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AU\"/>
    </mc:Choice>
  </mc:AlternateContent>
  <bookViews>
    <workbookView xWindow="0" yWindow="0" windowWidth="15525" windowHeight="6015" tabRatio="800"/>
  </bookViews>
  <sheets>
    <sheet name="Summary" sheetId="32" r:id="rId1"/>
    <sheet name="Weekly top125" sheetId="19" r:id="rId2"/>
    <sheet name="Monthly top125" sheetId="30" r:id="rId3"/>
    <sheet name="Quarterly top125" sheetId="31" r:id="rId4"/>
    <sheet name="Yearly top125" sheetId="35" r:id="rId5"/>
    <sheet name="Weekly data" sheetId="23" r:id="rId6"/>
    <sheet name="Monthly data" sheetId="28" r:id="rId7"/>
    <sheet name="Quarterly data" sheetId="29" r:id="rId8"/>
    <sheet name="Yearly data" sheetId="34" r:id="rId9"/>
    <sheet name="SQL Code" sheetId="26" r:id="rId10"/>
    <sheet name="List" sheetId="36" r:id="rId11"/>
    <sheet name="Parameter" sheetId="27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11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8" hidden="1">'Yearly data'!#REF!</definedName>
    <definedName name="ExternalData_2" localSheetId="11" hidden="1">Parameter!$D$1:$E$4</definedName>
    <definedName name="ExternalData_2" localSheetId="5" hidden="1">'Weekly data'!#REF!</definedName>
    <definedName name="ExternalData_3" localSheetId="11" hidden="1">Parameter!$G$1:$H$4</definedName>
    <definedName name="ExternalData_4" localSheetId="11" hidden="1">Parameter!$J$1:$K$3</definedName>
  </definedNames>
  <calcPr calcId="162913"/>
  <pivotCaches>
    <pivotCache cacheId="43" r:id="rId13"/>
    <pivotCache cacheId="44" r:id="rId14"/>
    <pivotCache cacheId="45" r:id="rId15"/>
    <pivotCache cacheId="46" r:id="rId16"/>
    <pivotCache cacheId="47" r:id="rId17"/>
    <pivotCache cacheId="48" r:id="rId18"/>
    <pivotCache cacheId="49" r:id="rId19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  <connection id="4" name="Connection3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<sst xmlns="http://schemas.openxmlformats.org/spreadsheetml/2006/main" count="2243" uniqueCount="297">
  <si>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</si>
  <si>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</si>
  <si>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</si>
  <si>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</si>
  <si>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</si>
  <si>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</si>
  <si>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</si>
  <si>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</si>
  <si>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</si>
  <si>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</si>
  <si>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</si>
  <si>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</si>
  <si>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</si>
  <si>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</si>
  <si>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</si>
  <si>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</si>
  <si>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</si>
  <si>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</si>
  <si>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</si>
  <si>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</si>
  <si>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</si>
  <si>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</si>
  <si>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</si>
  <si>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</si>
  <si>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</si>
  <si>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</si>
  <si>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</si>
  <si>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</si>
  <si>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</si>
  <si>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</si>
  <si>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</si>
  <si>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</si>
  <si>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</si>
  <si>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</si>
  <si>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</si>
  <si>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Shopping Comparison</t>
  </si>
  <si>
    <t>Unknown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</si>
  <si>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</si>
  <si>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</si>
  <si>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</si>
  <si>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</si>
  <si>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</si>
  <si>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</si>
  <si>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</si>
  <si>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</si>
  <si>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</si>
  <si>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</si>
  <si>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</si>
  <si>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</si>
  <si>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</si>
  <si>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</si>
  <si>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</si>
  <si>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</si>
  <si>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</si>
  <si>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</si>
  <si>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</si>
  <si>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</si>
  <si>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</si>
  <si>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</si>
  <si>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MTD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</si>
  <si>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</si>
  <si>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</si>
  <si>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</si>
  <si>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</si>
  <si>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</si>
  <si>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</si>
  <si>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</si>
  <si>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</si>
  <si>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</si>
  <si>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</si>
  <si>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Application Date</t>
  </si>
  <si>
    <t>Others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</si>
  <si>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</si>
  <si>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</si>
  <si>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</si>
  <si>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</si>
  <si>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</si>
  <si>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</si>
  <si>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</si>
  <si>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</si>
  <si>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</si>
  <si>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</si>
  <si>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Indirect Paid Search</t>
  </si>
  <si>
    <t>Deals</t>
  </si>
  <si>
    <t>Loyalty</t>
  </si>
  <si>
    <t>Cashback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</si>
  <si>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</si>
  <si>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</si>
  <si>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</si>
  <si>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</si>
  <si>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</si>
  <si>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</si>
  <si>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</si>
  <si>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</si>
  <si>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Coupon</t>
  </si>
  <si>
    <t>Current week iGMB</t>
  </si>
  <si>
    <t xml:space="preserve"> WoW % Change</t>
  </si>
  <si>
    <t xml:space="preserve"> YoY % Change</t>
  </si>
  <si>
    <t>Top loser</t>
  </si>
  <si>
    <t>Top Winner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</si>
  <si>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</si>
  <si>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</si>
  <si>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</si>
  <si>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</si>
  <si>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</si>
  <si>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</si>
  <si>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</si>
  <si>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</si>
  <si>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 xml:space="preserve"> iROI</t>
  </si>
  <si>
    <t xml:space="preserve">   iROI</t>
  </si>
  <si>
    <t>YoY dates</t>
  </si>
  <si>
    <t>YoY sample code</t>
  </si>
  <si>
    <t>YTD</t>
  </si>
  <si>
    <t>Current Year iGMB</t>
  </si>
  <si>
    <t>General Content</t>
  </si>
  <si>
    <t>Sub-affiliate</t>
  </si>
  <si>
    <t xml:space="preserve"> Spend</t>
  </si>
  <si>
    <t>Search Product Listing Ads</t>
  </si>
  <si>
    <t>Run a Shop GmbH</t>
  </si>
  <si>
    <t>Nextag</t>
  </si>
  <si>
    <t>ICLP Sydney Pty Ltd / Velocity eStore</t>
  </si>
  <si>
    <t>iKee GmbH</t>
  </si>
  <si>
    <t>Duck Duck Go</t>
  </si>
  <si>
    <t>VigLink Inc.</t>
  </si>
  <si>
    <t>RewardsCentral Australia Pty Ltd</t>
  </si>
  <si>
    <t>PicClick LLC</t>
  </si>
  <si>
    <t>Fragrantica INC</t>
  </si>
  <si>
    <t>Skimbit Ltd</t>
  </si>
  <si>
    <t>AZZDM</t>
  </si>
  <si>
    <t>TrustedReviews / IPC Media</t>
  </si>
  <si>
    <t>Daniel Milne</t>
  </si>
  <si>
    <t>Trovit Search, SL</t>
  </si>
  <si>
    <t>Kadaza</t>
  </si>
  <si>
    <t>Brickset Ltd.</t>
  </si>
  <si>
    <t>Bladr.dk ApS</t>
  </si>
  <si>
    <t>BookFinder.com</t>
  </si>
  <si>
    <t>Joseph Hawes</t>
  </si>
  <si>
    <t>BoardGameGeek, LLC</t>
  </si>
  <si>
    <t>Sarah Brown</t>
  </si>
  <si>
    <t>Perfect Future AB</t>
  </si>
  <si>
    <t>DEALS2BUY.COM</t>
  </si>
  <si>
    <t>finder.com.au</t>
  </si>
  <si>
    <t>Delvu Media Pty Ltd</t>
  </si>
  <si>
    <t>Q2 loyalty</t>
  </si>
  <si>
    <t>Subsidy Cut 03/2014</t>
  </si>
  <si>
    <t>ID</t>
  </si>
  <si>
    <t>Y</t>
  </si>
  <si>
    <t>: AVG Netherlands B.V</t>
  </si>
  <si>
    <t>Community</t>
  </si>
  <si>
    <t>Webloyaty International Sarl</t>
  </si>
  <si>
    <t>StartHere Pty Ltd</t>
  </si>
  <si>
    <t>Brainbox Digital Limited</t>
  </si>
  <si>
    <t>Reverse Media Group</t>
  </si>
  <si>
    <t>ECN AU-OCS</t>
  </si>
  <si>
    <t>Mobile</t>
  </si>
  <si>
    <t>Cuponation GmbH</t>
  </si>
  <si>
    <t>FlashPeak Inc.</t>
  </si>
  <si>
    <t>Geo-Ship</t>
  </si>
  <si>
    <t>CodeZone</t>
  </si>
  <si>
    <t>Opera Software AS</t>
  </si>
  <si>
    <t>eBay Owned Media</t>
  </si>
  <si>
    <t>ICLP Air New Zealand</t>
  </si>
  <si>
    <t>Avast SRO</t>
  </si>
  <si>
    <t>TopBargains.com.au</t>
  </si>
  <si>
    <t>Market America</t>
  </si>
  <si>
    <t>FrequencyCheck</t>
  </si>
  <si>
    <t>Jake Becker (admin)</t>
  </si>
  <si>
    <t>NIL</t>
  </si>
  <si>
    <t>Shopping comparison</t>
  </si>
  <si>
    <t>Indirect paid Search</t>
  </si>
  <si>
    <t>StockLevel LLC</t>
  </si>
  <si>
    <t>Eyedigit Ltd</t>
  </si>
  <si>
    <t xml:space="preserve">Buck Scooping Canoe Pty Ltd </t>
  </si>
  <si>
    <t>MoboTap, Inc</t>
  </si>
  <si>
    <t>Fashion Lane</t>
  </si>
  <si>
    <t>Webloyalty.com, Inc</t>
  </si>
  <si>
    <t>Adavenue Media Pty ltd</t>
  </si>
  <si>
    <t>eBay eCG Integration AU</t>
  </si>
  <si>
    <t>Australian Images</t>
  </si>
  <si>
    <t>FORTE web publishing</t>
  </si>
  <si>
    <t>Newstreet management Pty ltd</t>
  </si>
  <si>
    <t>Andrew Batty PTY LTD</t>
  </si>
  <si>
    <t>GET Sol 1 GmbH</t>
  </si>
  <si>
    <t>Matthew Burgin</t>
  </si>
  <si>
    <t>Alon Gamzu</t>
  </si>
  <si>
    <t>The Global Voucher Group Ltd.</t>
  </si>
  <si>
    <t>Roundforest</t>
  </si>
  <si>
    <t>cat escape UG  (haftungsbeschränkt)</t>
  </si>
  <si>
    <t>All The Deals Pty Ltd</t>
  </si>
  <si>
    <t>digidip GmbH</t>
  </si>
  <si>
    <t>William Lark</t>
  </si>
  <si>
    <t>Shopnate</t>
  </si>
  <si>
    <t>Michael Cotton</t>
  </si>
  <si>
    <t>IAC Search and Media Europe Ltd</t>
  </si>
  <si>
    <t>Groupon Australia</t>
  </si>
  <si>
    <t>Aaron Day</t>
  </si>
  <si>
    <t>Next Commerce Pty Ltd</t>
  </si>
  <si>
    <t>Auctiva</t>
  </si>
  <si>
    <t>Werepo GmbH</t>
  </si>
  <si>
    <t>robert beall</t>
  </si>
  <si>
    <t>Eduardo Enrique Sabbatella Riccardi</t>
  </si>
  <si>
    <t xml:space="preserve"> Dealmoon AUS PTY LTD</t>
  </si>
  <si>
    <t>RTL_WEEK_BEG_DT</t>
  </si>
  <si>
    <t>RETAIL_WK_END_DATE</t>
  </si>
  <si>
    <t>MONTH_BEG_DT</t>
  </si>
  <si>
    <t>month_end_dt</t>
  </si>
  <si>
    <t>QTR_BEG_DT</t>
  </si>
  <si>
    <t>qtr_end_dt</t>
  </si>
  <si>
    <t>YEAR_BEG_DT</t>
  </si>
  <si>
    <t xml:space="preserve"> Acorns Grow</t>
  </si>
  <si>
    <t>Gizmodo Media Group Australia</t>
  </si>
  <si>
    <t>Anthony Amore</t>
  </si>
  <si>
    <t>Kylie Bewert</t>
  </si>
  <si>
    <t>ShopStyle Inc.</t>
  </si>
  <si>
    <t>Noah Westcott</t>
  </si>
  <si>
    <t>mWS myWorld Solutions AG</t>
  </si>
  <si>
    <t>Honey Science Corp.</t>
  </si>
  <si>
    <t xml:space="preserve">Tools </t>
  </si>
  <si>
    <t>Bidwise, Inc.</t>
  </si>
  <si>
    <t>Amritpal Singh</t>
  </si>
  <si>
    <t>Mozilla</t>
  </si>
  <si>
    <t>GM Computer Services Ltd</t>
  </si>
  <si>
    <t>General content</t>
  </si>
  <si>
    <t>Cashrewards</t>
  </si>
  <si>
    <t>Chris Schneider</t>
  </si>
  <si>
    <t>Big Offer Deals</t>
  </si>
  <si>
    <t>One Stop Media PTY LTD</t>
  </si>
  <si>
    <t>Dominic Law</t>
  </si>
  <si>
    <t>Gearslutz.com</t>
  </si>
  <si>
    <t>Yanjun Chen</t>
  </si>
  <si>
    <t>Anthony Agius</t>
  </si>
  <si>
    <t>Efficient Group Pty Ltd</t>
  </si>
  <si>
    <t>Omega Forums</t>
  </si>
  <si>
    <t>Clicked PTY Ltd</t>
  </si>
  <si>
    <t>David Woodhouse</t>
  </si>
  <si>
    <t>rewardStyle Inc.</t>
  </si>
  <si>
    <t>Support Staffer</t>
  </si>
  <si>
    <t>Bryan Bilowol</t>
  </si>
  <si>
    <t>Auctions Online USA Ltd.</t>
  </si>
  <si>
    <t>Picodi.com S.A.</t>
  </si>
  <si>
    <t>Allied Pacific Australia Pty Ltd</t>
  </si>
  <si>
    <t>VWWatercooled Australia</t>
  </si>
  <si>
    <t>Charles Caygill</t>
  </si>
  <si>
    <t>Bricking Around</t>
  </si>
  <si>
    <t>Upfeat Media Inc</t>
  </si>
  <si>
    <t>Midley, Inc.</t>
  </si>
  <si>
    <t>Mike Banks</t>
  </si>
  <si>
    <t>Chris Perrine</t>
  </si>
  <si>
    <t>Arena Kom OOD</t>
  </si>
  <si>
    <t>borce nestorovski</t>
  </si>
  <si>
    <t>Fuel Economy Solutions</t>
  </si>
  <si>
    <t>jared bennett</t>
  </si>
  <si>
    <t>LinkGains (HK) Limited</t>
  </si>
  <si>
    <t xml:space="preserve">Content </t>
  </si>
  <si>
    <t>Numista SAS</t>
  </si>
  <si>
    <t>Cause</t>
  </si>
  <si>
    <t>Software</t>
  </si>
  <si>
    <t>Ecommerce Enablers Pte Ltd</t>
  </si>
  <si>
    <t>Davis Martin</t>
  </si>
  <si>
    <t>Eugene Ilchenko</t>
  </si>
  <si>
    <t>Vivaldi Technologies A/S</t>
  </si>
  <si>
    <t>Maylyn - Shop OZ Ship to Korea</t>
  </si>
  <si>
    <t>Avira GmbH &amp; Co. KG</t>
  </si>
  <si>
    <t>Bonfire Media, Inc.</t>
  </si>
  <si>
    <t>Monetizer101</t>
  </si>
  <si>
    <t>Dino Ink Pty Ltd</t>
  </si>
  <si>
    <t>RunRepeat ApS</t>
  </si>
  <si>
    <t>Emailing Network Sarl</t>
  </si>
  <si>
    <t>Matthew Taylor</t>
  </si>
  <si>
    <t>Starburst Software Ltd</t>
  </si>
  <si>
    <t>Rick Hogan Development</t>
  </si>
  <si>
    <t>Dorian Jepsen</t>
  </si>
  <si>
    <t>LOZANO ERIC</t>
  </si>
  <si>
    <t>Coyote Communications Inc</t>
  </si>
  <si>
    <t>Bicycles Network Australia</t>
  </si>
  <si>
    <t>Harmjan Reinder Heeling</t>
  </si>
  <si>
    <t>Uber Web Solutions, LLC</t>
  </si>
  <si>
    <t>Daniela Project</t>
  </si>
  <si>
    <t>VideoGamePriceCharts.com</t>
  </si>
  <si>
    <t>Cowboys In Sweden</t>
  </si>
  <si>
    <t>DMS LAB SRL</t>
  </si>
  <si>
    <t>Outer Technology Pty Ltd</t>
  </si>
  <si>
    <t>MidAgent LLC</t>
  </si>
  <si>
    <t>Motorcycles International Group, LLC</t>
  </si>
  <si>
    <t>Brockwells</t>
  </si>
  <si>
    <t>Simon Carter</t>
  </si>
  <si>
    <t>Urge IO GmbH</t>
  </si>
  <si>
    <t>Markus Stamm und Klaus Schroiff GbR - photozone.de</t>
  </si>
  <si>
    <t>vouchercloud</t>
  </si>
  <si>
    <t>BikesRestored.com</t>
  </si>
  <si>
    <t>BeautUtes.com</t>
  </si>
  <si>
    <t>Fantastic Fiction Limited</t>
  </si>
  <si>
    <t>Alan Roberts</t>
  </si>
  <si>
    <t>Garrett Leyenaar</t>
  </si>
  <si>
    <t>ARKAD Enterprises Pty Ltd</t>
  </si>
  <si>
    <t>CLUTCH ELECTRONICS LLC</t>
  </si>
  <si>
    <t>ICLP flybuys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</si>
</sst>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"/>
    <numFmt numFmtId="167" formatCode="0.0%"/>
    <numFmt numFmtId="168" formatCode="&quot;$&quot;#,##0.0"/>
  </numFmts>
  <fonts count="2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9"/>
      <name val="Calibri"/>
      <family val="3"/>
      <charset val="134"/>
      <scheme val="minor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9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32" borderId="0" applyNumberFormat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8" borderId="8" applyNumberFormat="0" applyFont="0" applyAlignment="0" applyProtection="0"/>
    <xf numFmtId="0" fontId="4" fillId="0" borderId="0"/>
    <xf numFmtId="0" fontId="3" fillId="0" borderId="0"/>
    <xf numFmtId="0" fontId="24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0" borderId="0"/>
  </cellStyleXfs>
  <cellXfs count="45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6" fontId="0" fillId="0" borderId="0" xfId="0" applyNumberFormat="1" applyBorder="1"/>
    <xf numFmtId="167" fontId="0" fillId="0" borderId="0" xfId="0" applyNumberFormat="1" applyBorder="1"/>
    <xf numFmtId="0" fontId="0" fillId="0" borderId="14" xfId="0" applyBorder="1"/>
    <xf numFmtId="166" fontId="0" fillId="0" borderId="17" xfId="0" applyNumberFormat="1" applyBorder="1"/>
    <xf numFmtId="167" fontId="0" fillId="0" borderId="17" xfId="0" applyNumberFormat="1" applyBorder="1"/>
    <xf numFmtId="0" fontId="0" fillId="0" borderId="0" xfId="0" pivotButton="1" applyBorder="1"/>
    <xf numFmtId="166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6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7" fontId="0" fillId="0" borderId="12" xfId="0" applyNumberFormat="1" applyBorder="1"/>
    <xf numFmtId="165" fontId="0" fillId="0" borderId="0" xfId="0" applyNumberFormat="1" applyBorder="1"/>
    <xf numFmtId="167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7" fontId="0" fillId="0" borderId="18" xfId="0" applyNumberFormat="1" applyBorder="1"/>
    <xf numFmtId="10" fontId="0" fillId="0" borderId="0" xfId="0" applyNumberFormat="1" applyBorder="1"/>
    <xf numFmtId="0" fontId="0" fillId="33" borderId="0" xfId="0" applyFill="1" applyBorder="1"/>
    <xf numFmtId="0" fontId="0" fillId="0" borderId="11" xfId="0" pivotButton="1" applyBorder="1"/>
    <xf numFmtId="0" fontId="0" fillId="0" borderId="14" xfId="0" applyBorder="1" applyAlignment="1">
      <alignment horizontal="left"/>
    </xf>
    <xf numFmtId="165" fontId="0" fillId="0" borderId="17" xfId="0" applyNumberFormat="1" applyBorder="1"/>
    <xf numFmtId="10" fontId="0" fillId="0" borderId="17" xfId="0" applyNumberFormat="1" applyBorder="1"/>
    <xf numFmtId="0" fontId="0" fillId="0" borderId="18" xfId="0" applyBorder="1"/>
    <xf numFmtId="0" fontId="0" fillId="0" borderId="16" xfId="0" applyBorder="1" applyAlignment="1">
      <alignment horizontal="left"/>
    </xf>
    <xf numFmtId="168" fontId="0" fillId="0" borderId="10" xfId="0" applyNumberFormat="1" applyBorder="1"/>
    <xf numFmtId="168" fontId="0" fillId="0" borderId="0" xfId="0" applyNumberFormat="1"/>
    <xf numFmtId="0" fontId="0" fillId="33" borderId="0" xfId="0" applyFill="1" applyAlignment="1">
      <alignment horizontal="center"/>
    </xf>
  </cellXfs>
  <cellStyles count="157">
    <cellStyle name="20% - Accent1" xfId="82" builtinId="30" customBuiltin="1"/>
    <cellStyle name="20% - Accent1 2" xfId="113"/>
    <cellStyle name="20% - Accent1 2 2" xfId="144"/>
    <cellStyle name="20% - Accent1 3" xfId="125"/>
    <cellStyle name="20% - Accent2" xfId="86" builtinId="34" customBuiltin="1"/>
    <cellStyle name="20% - Accent2 2" xfId="115"/>
    <cellStyle name="20% - Accent2 2 2" xfId="146"/>
    <cellStyle name="20% - Accent2 3" xfId="127"/>
    <cellStyle name="20% - Accent3" xfId="90" builtinId="38" customBuiltin="1"/>
    <cellStyle name="20% - Accent3 2" xfId="117"/>
    <cellStyle name="20% - Accent3 2 2" xfId="148"/>
    <cellStyle name="20% - Accent3 3" xfId="129"/>
    <cellStyle name="20% - Accent4" xfId="94" builtinId="42" customBuiltin="1"/>
    <cellStyle name="20% - Accent4 2" xfId="119"/>
    <cellStyle name="20% - Accent4 2 2" xfId="150"/>
    <cellStyle name="20% - Accent4 3" xfId="131"/>
    <cellStyle name="20% - Accent5" xfId="98" builtinId="46" customBuiltin="1"/>
    <cellStyle name="20% - Accent5 2" xfId="121"/>
    <cellStyle name="20% - Accent5 2 2" xfId="152"/>
    <cellStyle name="20% - Accent5 3" xfId="133"/>
    <cellStyle name="20% - Accent6" xfId="102" builtinId="50" customBuiltin="1"/>
    <cellStyle name="20% - Accent6 2" xfId="123"/>
    <cellStyle name="20% - Accent6 2 2" xfId="154"/>
    <cellStyle name="20% - Accent6 3" xfId="135"/>
    <cellStyle name="40% - Accent1" xfId="83" builtinId="31" customBuiltin="1"/>
    <cellStyle name="40% - Accent1 2" xfId="114"/>
    <cellStyle name="40% - Accent1 2 2" xfId="145"/>
    <cellStyle name="40% - Accent1 3" xfId="126"/>
    <cellStyle name="40% - Accent2" xfId="87" builtinId="35" customBuiltin="1"/>
    <cellStyle name="40% - Accent2 2" xfId="116"/>
    <cellStyle name="40% - Accent2 2 2" xfId="147"/>
    <cellStyle name="40% - Accent2 3" xfId="128"/>
    <cellStyle name="40% - Accent3" xfId="91" builtinId="39" customBuiltin="1"/>
    <cellStyle name="40% - Accent3 2" xfId="118"/>
    <cellStyle name="40% - Accent3 2 2" xfId="149"/>
    <cellStyle name="40% - Accent3 3" xfId="130"/>
    <cellStyle name="40% - Accent4" xfId="95" builtinId="43" customBuiltin="1"/>
    <cellStyle name="40% - Accent4 2" xfId="120"/>
    <cellStyle name="40% - Accent4 2 2" xfId="151"/>
    <cellStyle name="40% - Accent4 3" xfId="132"/>
    <cellStyle name="40% - Accent5" xfId="99" builtinId="47" customBuiltin="1"/>
    <cellStyle name="40% - Accent5 2" xfId="122"/>
    <cellStyle name="40% - Accent5 2 2" xfId="153"/>
    <cellStyle name="40% - Accent5 3" xfId="134"/>
    <cellStyle name="40% - Accent6" xfId="103" builtinId="51" customBuiltin="1"/>
    <cellStyle name="40% - Accent6 2" xfId="124"/>
    <cellStyle name="40% - Accent6 2 2" xfId="155"/>
    <cellStyle name="40% - Accent6 3" xfId="136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3" xfId="108"/>
    <cellStyle name="Normal 3 2" xfId="140"/>
    <cellStyle name="Normal 4" xfId="109"/>
    <cellStyle name="Normal 4 2" xfId="141"/>
    <cellStyle name="Normal 5" xfId="111"/>
    <cellStyle name="Normal 5 2" xfId="142"/>
    <cellStyle name="Normal 6" xfId="156"/>
    <cellStyle name="Note 2" xfId="107"/>
    <cellStyle name="Note 2 2" xfId="139"/>
    <cellStyle name="Note 3" xfId="112"/>
    <cellStyle name="Note 3 2" xfId="143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177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%"/>
    </dxf>
    <dxf>
      <border>
        <left/>
        <right/>
        <top/>
        <bottom/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7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%"/>
    </dxf>
    <dxf>
      <border>
        <left/>
        <right/>
        <top/>
        <bottom/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%"/>
    </dxf>
    <dxf>
      <border>
        <left/>
        <right/>
        <top/>
        <bottom/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7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numFmt numFmtId="167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140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COALESCE(pblshr_id, pblshr_id_WoW, pblshr_id_YoY)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week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"WoW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,COALESCE(manual_bm, 'Other')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,COALESCE(manual_sub_bm, 'Unknown')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"Sub-business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week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"WoW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week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"WoW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week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"WoW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 / 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Trans_WoW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week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week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"WoW Conv. rate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Trans_YoY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endParaRPr lang="zh-CN" alt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,(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('%Tien Huang%', '%Kristy McAndrew%', '%Michelle Pushefski%', '%Shayna Massey%', '%Davide Finocchiaro%',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'%Christopher Worthy%', '%aguerriero@ebay.com%', '%Richard Leake%', '%Fabian Staechelin%', '%Fahmeed Rahman%')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"Active acct manager"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,pb.src_cre_dt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"Application Date"</a:t>
          </a: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,iRev_WoW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,iRev_YoY</a:t>
          </a:r>
        </a:p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'beg_dt'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'end_dt'</a:t>
          </a:r>
        </a:p>
        <a:p>
          <a:pPr rtl="0"/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= 4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,ZEROIFNULL(SUM(click_all))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,ZEROIFNULL(SUM(spend))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'WoWbeg_dt'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'WoWend_dt'</a:t>
          </a:r>
        </a:p>
        <a:p>
          <a:pPr rtl="0"/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 = 4</a:t>
          </a:r>
          <a:endParaRPr lang="en-US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'YoYend_dt'</a:t>
          </a:r>
        </a:p>
        <a:p>
          <a:pPr rtl="0"/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 = 4</a:t>
          </a:r>
          <a:endParaRPr lang="en-US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new_BM.ams_pblshr_id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prs_ams_v.ams_user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 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pb.ams_advrtsr_cntct_id = ac_mgr.ams_user_id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COALESCE("Rank", 999999), COALESCE("Last week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140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COALESCE(pblshr_id, pblshr_id_WoW, pblshr_id_YoY)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,COALESCE(manual_bm, 'Other')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,COALESCE(manual_sub_bm, 'Unknown')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"Sub-business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 / 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Trans_WoW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month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Conv. rate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Trans_YoY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endParaRPr lang="zh-CN" alt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,(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('%Tien Huang%', '%Kristy McAndrew%', '%Michelle Pushefski%', '%Shayna Massey%', '%Davide Finocchiaro%',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'%Christopher Worthy%', '%aguerriero@ebay.com%', '%Richard Leake%', '%Fabian Staechelin%', '%Fahmeed Rahman%')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"Active acct manager"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,pb.src_cre_dt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"Application Date"</a:t>
          </a: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,iRev_WoW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,iRev_YoY</a:t>
          </a:r>
        </a:p>
        <a:p>
          <a:endParaRPr lang="zh-CN" alt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'beg_dt'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'end_dt'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en-US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'MoMbeg_dt'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'MoMend_dt'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'YoYend_dt'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new_BM.ams_pblshr_id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prs_ams_v.ams_user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 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pb.ams_advrtsr_cntct_id = ac_mgr.ams_user_id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COALESCE("Rank", 999999), COALESCE("Last month rank", 99999), COALESCE("Last year rank", 999999)</a:t>
          </a:r>
        </a:p>
        <a:p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140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COALESCE(pblshr_id, pblshr_id_WoW, pblshr_id_YoY)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,COALESCE(manual_bm, 'Other')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,COALESCE(manual_sub_bm, 'Unknown')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"Sub-business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 / 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Trans_WoW / click_WoW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quarter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Conv. rate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Trans_YoY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endParaRPr lang="zh-CN" alt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,(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('%Tien Huang%', '%Kristy McAndrew%', '%Michelle Pushefski%', '%Shayna Massey%', '%Davide Finocchiaro%',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'%Christopher Worthy%', '%aguerriero@ebay.com%', '%Richard Leake%', '%Fabian Staechelin%', '%Fahmeed Rahman%')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"Active acct manager"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,pb.src_cre_dt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"Application Date"</a:t>
          </a: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,iRev_WoW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,iRev_YoY</a:t>
          </a:r>
        </a:p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'beg_dt'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'end_dt'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f_iGMB_WoW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'QoQbeg_dt'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'QoQend_dt'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'YoYend_dt'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new_BM.ams_pblshr_id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prs_ams_v.ams_user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 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pb.ams_advrtsr_cntct_id = ac_mgr.ams_user_id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COALESCE("Rank", 999999), COALESCE("Last quarter rank", 99999), COALESCE("Last year rank", 999999)</a:t>
          </a:r>
        </a:p>
        <a:p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142</xdr:row>
      <xdr:rowOff>28575</xdr:rowOff>
    </xdr:from>
    <xdr:to>
      <xdr:col>12</xdr:col>
      <xdr:colOff>666751</xdr:colOff>
      <xdr:row>264</xdr:row>
      <xdr:rowOff>95251</xdr:rowOff>
    </xdr:to>
    <xdr:sp macro="" textlink="">
      <xdr:nvSpPr>
        <xdr:cNvPr id="8" name="Demo1"/>
        <xdr:cNvSpPr txBox="1"/>
      </xdr:nvSpPr>
      <xdr:spPr>
        <a:xfrm>
          <a:off x="0" y="20231100"/>
          <a:ext cx="8896351" cy="164687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
	COALESCE(pblshr_id, pblshr_id_WoW, pblshr_id_YoY) AS "Publisher ID"
	,pblshr_cmpny_name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,(
		CASE
			WHEN CASE 
								WHEN ac_mgr.ams_user_first_name LIKE '%@%' THEN ac_mgr.ams_user_first_name          
								ELSE ac_mgr.ams_user_first_name || ' ' || ac_mgr.ams_user_last_name
								END         
			LIKE ANY ('%Tien Huang%', '%Kristy McAndrew%', '%Michelle Pushefski%', '%Shayna Massey%', '%Davide Finocchiaro%', 
			'%Christopher Worthy%', '%aguerriero@ebay.com%', '%Richard Leake%', '%Fabian Staechelin%', '%Fahmeed Rahman%') THEN 
							CASE 
								WHEN ac_mgr.ams_user_first_name LIKE '%@%' THEN ac_mgr.ams_user_first_name          
								ELSE ac_mgr.ams_user_first_name || ' ' || ac_mgr.ams_user_last_name
								END  
		END
	) AS "Active acct manager"     
	,pb.src_cre_dt AS "Application Date"
	,iRev
	,iRev_WoW
	,iRev_YoY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  P_ePNPEM_T.mbai_pub_daily_pfm_0306 
	WHERE trans_dt BETWEEN '2018-05-13' AND '2018-05-19'
		AND ams_prgrm_id = 4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,ZEROIFNULL(SUM(click_all)) AS click_WoW
		,ZEROIFNULL(SUM(spend)) AS spend_WoW
		,ROW_NUMBER() OVER(ORDER BY f_iGMB_WoW DESC) AS rk_WoW
	FROM   P_ePNPEM_T.mbai_pub_daily_pfm_0306 
	WHERE trans_dt BETWEEN '2018-05-06' AND '2018-05-12'
		AND ams_prgrm_id = 4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  P_ePNPEM_T.mbai_pub_daily_pfm_0306 
	WHERE trans_dt BETWEEN '2017-05-14' AND '2017-05-20'
		AND ams_prgrm_id = 4
		--AND pblshr_id &lt;&gt; -999
	GROUP BY 1
) AS YoY_wk
	ON COALESCE(current_wk.pblshr_id, WoW_wk.pblshr_id_WoW) = YoY_wk.pblshr_id_YoY
LEFT JOIN p_chengliu_t.new_BM
	ON new_BM.ams_pblshr_id = "Publisher ID"
LEFT JOIN prs_ams_v.ams_pblshr AS pb
	ON pb.ams_pblshr_id = "Publisher ID"
LEFT JOIN prs_ams_v.ams_user AS ac_mgr  
	ON pb.ams_advrtsr_cntct_id = ac_mgr.ams_user_id
ORDER BY COALESCE("Rank", 999999), COALESCE("Last week rank", 99999), COALESCE("Last year rank", 999999)</a:t>
          </a:r>
          <a:endParaRPr lang="en-US" sz="1100"/>
        </a:p>
      </xdr:txBody>
    </xdr:sp>
    <xdr:clientData/>
  </xdr:twoCellAnchor>
  <xdr:twoCellAnchor>
    <xdr:from>
      <xdr:col>15</xdr:col>
      <xdr:colOff>0</xdr:colOff>
      <xdr:row>141</xdr:row>
      <xdr:rowOff>200024</xdr:rowOff>
    </xdr:from>
    <xdr:to>
      <xdr:col>27</xdr:col>
      <xdr:colOff>666751</xdr:colOff>
      <xdr:row>264</xdr:row>
      <xdr:rowOff>76200</xdr:rowOff>
    </xdr:to>
    <xdr:sp macro="" textlink="">
      <xdr:nvSpPr>
        <xdr:cNvPr id="9" name="Demo2"/>
        <xdr:cNvSpPr txBox="1"/>
      </xdr:nvSpPr>
      <xdr:spPr>
        <a:xfrm>
          <a:off x="10287000" y="20202524"/>
          <a:ext cx="8896351" cy="1647825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
	COALESCE(pblshr_id, pblshr_id_WoW, pblshr_id_YoY) AS "Publisher ID"
	,pblshr_cmpny_name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,(
		CASE
			WHEN CASE 
								WHEN ac_mgr.ams_user_first_name LIKE '%@%' THEN ac_mgr.ams_user_first_name          
								ELSE ac_mgr.ams_user_first_name || ' ' || ac_mgr.ams_user_last_name
								END         
			LIKE ANY ('%Tien Huang%', '%Kristy McAndrew%', '%Michelle Pushefski%', '%Shayna Massey%', '%Davide Finocchiaro%', 
			'%Christopher Worthy%', '%aguerriero@ebay.com%', '%Richard Leake%', '%Fabian Staechelin%', '%Fahmeed Rahman%') THEN 
							CASE 
								WHEN ac_mgr.ams_user_first_name LIKE '%@%' THEN ac_mgr.ams_user_first_name          
								ELSE ac_mgr.ams_user_first_name || ' ' || ac_mgr.ams_user_last_name
								END  
		END
	) AS "Active acct manager"     
	,pb.src_cre_dt AS "Application Date"
	,iRev
	,iRev_WoW
	,iRev_YoY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  P_ePNPEM_T.mbai_pub_daily_pfm_0306 
	WHERE trans_dt BETWEEN '2018-05-01' AND '2018-05-19'
		AND AMS_PRGRM_ID = 4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  P_ePNPEM_T.mbai_pub_daily_pfm_0306 
	WHERE trans_dt BETWEEN '2018-04-01' AND '2018-04-19'
		AND AMS_PRGRM_ID = 4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  P_ePNPEM_T.mbai_pub_daily_pfm_0306 
	WHERE trans_dt BETWEEN '2017-05-01' AND '2017-05-19'
		AND AMS_PRGRM_ID = 4
		--AND pblshr_id &lt;&gt; -999
	GROUP BY 1
) AS YoY_wk
	ON COALESCE(current_wk.pblshr_id, WoW_wk.pblshr_id_WoW) = YoY_wk.pblshr_id_YoY
LEFT JOIN p_chengliu_t.new_BM
	ON new_BM.ams_pblshr_id = "Publisher ID"
LEFT JOIN prs_ams_v.ams_pblshr AS pb
	ON pb.ams_pblshr_id = "Publisher ID"
LEFT JOIN prs_ams_v.ams_user AS ac_mgr  
	ON pb.ams_advrtsr_cntct_id = ac_mgr.ams_user_id
ORDER BY COALESCE("Rank", 999999), COALESCE("Last month rank", 99999), COALESCE("Last year rank", 999999)
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0</xdr:colOff>
      <xdr:row>141</xdr:row>
      <xdr:rowOff>200024</xdr:rowOff>
    </xdr:from>
    <xdr:to>
      <xdr:col>42</xdr:col>
      <xdr:colOff>666751</xdr:colOff>
      <xdr:row>264</xdr:row>
      <xdr:rowOff>85724</xdr:rowOff>
    </xdr:to>
    <xdr:sp macro="" textlink="">
      <xdr:nvSpPr>
        <xdr:cNvPr id="10" name="Demo3"/>
        <xdr:cNvSpPr txBox="1"/>
      </xdr:nvSpPr>
      <xdr:spPr>
        <a:xfrm>
          <a:off x="20574000" y="20202524"/>
          <a:ext cx="8896351" cy="164877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
	COALESCE(pblshr_id, pblshr_id_WoW, pblshr_id_YoY) AS "Publisher ID"
	,pblshr_cmpny_name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,(
		CASE
			WHEN CASE 
								WHEN ac_mgr.ams_user_first_name LIKE '%@%' THEN ac_mgr.ams_user_first_name          
								ELSE ac_mgr.ams_user_first_name || ' ' || ac_mgr.ams_user_last_name
								END         
			LIKE ANY ('%Tien Huang%', '%Kristy McAndrew%', '%Michelle Pushefski%', '%Shayna Massey%', '%Davide Finocchiaro%', 
			'%Christopher Worthy%', '%aguerriero@ebay.com%', '%Richard Leake%', '%Fabian Staechelin%', '%Fahmeed Rahman%') THEN 
							CASE 
								WHEN ac_mgr.ams_user_first_name LIKE '%@%' THEN ac_mgr.ams_user_first_name          
								ELSE ac_mgr.ams_user_first_name || ' ' || ac_mgr.ams_user_last_name
								END  
		END
	) AS "Active acct manager"     
	,pb.src_cre_dt AS "Application Date"
	,iRev
	,iRev_WoW
	,iRev_YoY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  P_ePNPEM_T.mbai_pub_daily_pfm_0306 
	WHERE trans_dt BETWEEN '2018-04-01' AND '2018-05-19'
		AND AMS_PRGRM_ID = 4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  P_ePNPEM_T.mbai_pub_daily_pfm_0306 
	WHERE trans_dt BETWEEN '2018-01-01' AND '2018-02-18' 
		AND AMS_PRGRM_ID = 4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  P_ePNPEM_T.mbai_pub_daily_pfm_0306 
	WHERE trans_dt BETWEEN '2017-04-01' AND '2017-05-19'
		AND AMS_PRGRM_ID = 4
		--AND pblshr_id &lt;&gt; -999
	GROUP BY 1
) AS YoY_wk
	ON COALESCE(current_wk.pblshr_id, WoW_wk.pblshr_id_WoW) = YoY_wk.pblshr_id_YoY
LEFT JOIN p_chengliu_t.new_BM
	ON new_BM.ams_pblshr_id = "Publisher ID"
LEFT JOIN prs_ams_v.ams_pblshr AS pb
	ON pb.ams_pblshr_id = "Publisher ID"
LEFT JOIN prs_ams_v.ams_user AS ac_mgr  
	ON pb.ams_advrtsr_cntct_id = ac_mgr.ams_user_id
ORDER BY COALESCE("Rank", 999999), COALESCE("Last quarter rank", 99999), COALESCE("Last year rank", 999999)
</a:t>
          </a:r>
          <a:endParaRPr lang="en-US" sz="1100"/>
        </a:p>
      </xdr:txBody>
    </xdr:sp>
    <xdr:clientData/>
  </xdr:twoCellAnchor>
  <xdr:twoCellAnchor>
    <xdr:from>
      <xdr:col>44</xdr:col>
      <xdr:colOff>9524</xdr:colOff>
      <xdr:row>17</xdr:row>
      <xdr:rowOff>28574</xdr:rowOff>
    </xdr:from>
    <xdr:to>
      <xdr:col>56</xdr:col>
      <xdr:colOff>676275</xdr:colOff>
      <xdr:row>109</xdr:row>
      <xdr:rowOff>85725</xdr:rowOff>
    </xdr:to>
    <xdr:sp macro="" textlink="">
      <xdr:nvSpPr>
        <xdr:cNvPr id="11" name="YoY code"/>
        <xdr:cNvSpPr txBox="1"/>
      </xdr:nvSpPr>
      <xdr:spPr>
        <a:xfrm>
          <a:off x="30184724" y="3105149"/>
          <a:ext cx="8896351" cy="1293495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COALESCE(pblshr_id, pblshr_id_YoY)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,COALESCE(manual_bm, 'Other')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,COALESCE(manual_sub_bm, 'Unknown')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"Sub-business model"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 / click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Trans_YoY / click_YoY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endParaRPr lang="zh-CN" alt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,(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('%Tien Huang%', '%Kristy McAndrew%', '%Michelle Pushefski%', '%Shayna Massey%', '%Davide Finocchiaro%',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'%Christopher Worthy%', '%aguerriero@ebay.com%', '%Richard Leake%', '%Fabian Staechelin%', '%Fahmeed Rahman%')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LIKE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'%@%'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    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ac_mgr.ams_user_first_name || ' ' || ac_mgr.ams_user_last_name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			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"Active acct manager"    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,pb.src_cre_dt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"Application Date"</a:t>
          </a:r>
        </a:p>
        <a:p>
          <a:r>
            <a:rPr lang="zh-CN" alt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,iRev_YoY</a:t>
          </a:r>
        </a:p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'beg_dt' </a:t>
          </a:r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'end_dt'</a:t>
          </a: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,SUM(click_all)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f_iGMB_YoY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 P_ePNPEM_T.mbai_pub_daily_pfm_0306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'YoYbeg_dt'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'YoYend_dt'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altLang="zh-CN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4</a:t>
          </a:r>
          <a:endParaRPr lang="zh-CN" altLang="zh-CN">
            <a:effectLst/>
          </a:endParaRP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de-DE" altLang="zh-CN" sz="1100" b="0" i="1" smtClean="0">
              <a:solidFill>
                <a:schemeClr val="dk1"/>
              </a:solidFill>
              <a:latin typeface="+mn-lt"/>
              <a:ea typeface="+mn-ea"/>
              <a:cs typeface="+mn-cs"/>
            </a:rPr>
            <a:t>--AND pblshr_id &lt;&gt; -999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YoY_wk.pblshr_id_YoY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new_BM.ams_pblshr_id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pb.ams_pblshr_id = "Publisher ID"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prs_ams_v.ams_user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ac_mgr  </a:t>
          </a:r>
        </a:p>
        <a:p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pb.ams_advrtsr_cntct_id = ac_mgr.ams_user_id</a:t>
          </a:r>
        </a:p>
        <a:p>
          <a:r>
            <a:rPr lang="zh-CN" altLang="en-US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</a:p>
        <a:p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altLang="zh-CN" sz="1100" b="1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de-DE" altLang="zh-CN" sz="1100" b="0" i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COALESCE("Rank", 999999), COALESCE("Last year rank", 999999)</a:t>
          </a:r>
        </a:p>
        <a:p>
          <a:endParaRPr lang="en-US">
            <a:effectLst/>
          </a:endParaRPr>
        </a:p>
      </xdr:txBody>
    </xdr:sp>
    <xdr:clientData/>
  </xdr:twoCellAnchor>
  <xdr:twoCellAnchor>
    <xdr:from>
      <xdr:col>44</xdr:col>
      <xdr:colOff>9524</xdr:colOff>
      <xdr:row>1</xdr:row>
      <xdr:rowOff>28576</xdr:rowOff>
    </xdr:from>
    <xdr:to>
      <xdr:col>56</xdr:col>
      <xdr:colOff>676275</xdr:colOff>
      <xdr:row>14</xdr:row>
      <xdr:rowOff>171451</xdr:rowOff>
    </xdr:to>
    <xdr:sp macro="" textlink="">
      <xdr:nvSpPr>
        <xdr:cNvPr id="12" name="YoY dates"/>
        <xdr:cNvSpPr txBox="1"/>
      </xdr:nvSpPr>
      <xdr:spPr>
        <a:xfrm>
          <a:off x="20583524" y="228601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year_beg_dt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,year_beg_dt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day_of_year_id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year_of_cal_id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year_of_cal_id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44</xdr:col>
      <xdr:colOff>0</xdr:colOff>
      <xdr:row>110</xdr:row>
      <xdr:rowOff>180973</xdr:rowOff>
    </xdr:from>
    <xdr:to>
      <xdr:col>56</xdr:col>
      <xdr:colOff>666751</xdr:colOff>
      <xdr:row>203</xdr:row>
      <xdr:rowOff>66675</xdr:rowOff>
    </xdr:to>
    <xdr:sp macro="" textlink="">
      <xdr:nvSpPr>
        <xdr:cNvPr id="13" name="Demo4"/>
        <xdr:cNvSpPr txBox="1"/>
      </xdr:nvSpPr>
      <xdr:spPr>
        <a:xfrm>
          <a:off x="30175200" y="20116798"/>
          <a:ext cx="8896351" cy="16716377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altLang="zh-CN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
	COALESCE(pblshr_id, pblshr_id_YoY) AS "Publisher ID"
	,pblshr_cmpny_name AS "Publisher name"
	,rk AS "Rank"
	,rk_YoY AS "Last year rank"
	,rk_YoY - rk AS "YoY change"
	,COALESCE(manual_bm, 'Other') AS "Business Model"
	,COALESCE(manual_sub_bm, 'Unknown') AS "Sub-business model"
	,iGMB
	,"% total iGMB"
	,iGMB_YoY AS "Last year iGMB"
	,(CASE WHEN iGMB_YoY &gt;0 THEN (iGMB - iGMB_YoY) / iGMB_YoY END) AS "YoY iGMB % change"
	,spend
	,(CASE WHEN spend &gt; 0 THEN (iRev - spend) / spend END) AS iROI
	,Mobile_rate AS "Mobile share"
	,Mobile_rate_YoY  AS "Last year mobile share"
	,Mobile_rate - Mobile_rate_YoY AS "YoY mobile share change"
	,Trans AS "Transaction"
	,click AS "Click"
	,click_YoY AS "Last year click"
	,(CASE WHEN click_YoY &gt;0 THEN 1.0000 * (click - click_YoY) / click_YoY END) AS "YoY click % change"
	,(CASE WHEN click &gt;0 THEN 1.0000 * Trans / click END) AS "Conversion rate"
	,(CASE WHEN click_YoY &gt;0 THEN 1.0000 * Trans_YoY / click_YoY END) AS "Last year conversion rate"
	,"Conversion rate" - "Last year conversion rate" AS "YoY Conv. rate change"
	,(
		CASE
			WHEN CASE 
								WHEN ac_mgr.ams_user_first_name LIKE '%@%' THEN ac_mgr.ams_user_first_name          
								ELSE ac_mgr.ams_user_first_name || ' ' || ac_mgr.ams_user_last_name
								END         
			LIKE ANY ('%Tien Huang%', '%Kristy McAndrew%', '%Michelle Pushefski%', '%Shayna Massey%', '%Davide Finocchiaro%', 
			'%Christopher Worthy%', '%aguerriero@ebay.com%', '%Richard Leake%', '%Fabian Staechelin%', '%Fahmeed Rahman%') THEN 
							CASE 
								WHEN ac_mgr.ams_user_first_name LIKE '%@%' THEN ac_mgr.ams_user_first_name          
								ELSE ac_mgr.ams_user_first_name || ' ' || ac_mgr.ams_user_last_name
								END  
		END
	) AS "Active acct manager"     
	,pb.src_cre_dt AS "Application Date"
	,iRev
	,iRev_YoY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  P_ePNPEM_T.mbai_pub_daily_pfm_0306 
	WHERE trans_dt BETWEEN '2018-01-01' AND '2018-05-19'
		AND AMS_PRGRM_ID = 4
		--AND pblshr_id &lt;&gt; -999
	GROUP BY 1
) AS current_wk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  P_ePNPEM_T.mbai_pub_daily_pfm_0306 
	WHERE trans_dt BETWEEN '2017-01-01' AND '2017-05-19'
		AND AMS_PRGRM_ID = 4
		--AND pblshr_id &lt;&gt; -999
	GROUP BY 1
) AS YoY_wk
	ON current_wk.pblshr_id = YoY_wk.pblshr_id_YoY
LEFT JOIN p_chengliu_t.new_BM
	ON new_BM.ams_pblshr_id = "Publisher ID"
LEFT JOIN prs_ams_v.ams_pblshr AS pb
	ON pb.ams_pblshr_id = "Publisher ID"
LEFT JOIN prs_ams_v.ams_user AS ac_mgr  
	ON pb.ams_advrtsr_cntct_id = ac_mgr.ams_user_id
ORDER BY COALESCE("Rank", 999999), COALESCE("Last year rank", 999999)
</a:t>
          </a:r>
          <a:endParaRPr lang="de-DE" altLang="zh-CN" sz="1100" b="0" i="0" smtClean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2.720426967593" createdVersion="4" refreshedVersion="6" minRefreshableVersion="3" recordCount="3440">
  <cacheSource type="worksheet">
    <worksheetSource ref="A1:AA1048576" sheet="Yearly data"/>
  </cacheSource>
  <cacheFields count="34">
    <cacheField name="Publisher ID" numFmtId="0">
      <sharedItems containsString="0" containsBlank="1" containsNumber="1" containsInteger="1" minValue="999" maxValue="5575394508" count="8000">
        <n v="5574890818"/>
        <n v="5575085704"/>
        <n v="5575083672"/>
        <n v="5575246818"/>
        <n v="5575086808"/>
        <n v="5575023814"/>
        <n v="5575089299"/>
        <n v="5575023613"/>
        <n v="5574672411"/>
        <n v="5574933636"/>
        <n v="5575325769"/>
        <n v="5574873533"/>
        <n v="5574713606"/>
        <n v="5575156443"/>
        <n v="5575119197"/>
        <n v="5574778108"/>
        <n v="5574971870"/>
        <n v="5574735181"/>
        <n v="5574760552"/>
        <n v="5575146268"/>
        <n v="5574843315"/>
        <n v="5575365968"/>
        <n v="5575096614"/>
        <n v="5574644229"/>
        <n v="5575199603"/>
        <n v="5575134885"/>
        <n v="5575115467"/>
        <n v="5574876542"/>
        <n v="5575242850"/>
        <n v="5575320528"/>
        <n v="5575194263"/>
        <n v="5574657645"/>
        <n v="5575321551"/>
        <n v="5575142858"/>
        <n v="5575154502"/>
        <n v="5575336714"/>
        <n v="5575158503"/>
        <n v="5574837606"/>
        <n v="5575060304"/>
        <n v="5575124788"/>
        <n v="5575276450"/>
        <n v="5575290551"/>
        <n v="5574871072"/>
        <n v="5575155574"/>
        <n v="5575116379"/>
        <n v="5575142770"/>
        <n v="5575157587"/>
        <n v="5575023152"/>
        <n v="5575104869"/>
        <n v="5575140651"/>
        <n v="5575274700"/>
        <n v="5574660663"/>
        <n v="5575152565"/>
        <n v="5575307911"/>
        <n v="5575233671"/>
        <n v="5575045217"/>
        <n v="5574779132"/>
        <n v="5574846412"/>
        <n v="5575124434"/>
        <n v="5575369438"/>
        <n v="5574949420"/>
        <n v="5575115555"/>
        <n v="5575348509"/>
        <n v="5575318503"/>
        <n v="5575214003"/>
        <n v="5574850990"/>
        <n v="5574681535"/>
        <n v="5575116454"/>
        <n v="5574659595"/>
        <n v="5575084939"/>
        <n v="5574676219"/>
        <n v="5575066901"/>
        <n v="5575251536"/>
        <n v="5575159731"/>
        <n v="5574857717"/>
        <n v="5575249864"/>
        <n v="5574635916"/>
        <n v="5575340724"/>
        <n v="5575330120"/>
        <n v="5575086760"/>
        <n v="5575275683"/>
        <n v="5575289434"/>
        <n v="5575047440"/>
        <n v="5574915351"/>
        <n v="5574895690"/>
        <n v="5575187271"/>
        <n v="5575121092"/>
        <n v="5575119910"/>
        <n v="5575202480"/>
        <n v="5575137207"/>
        <n v="5575117898"/>
        <n v="5574631250"/>
        <n v="5575097811"/>
        <n v="5574927330"/>
        <n v="5575133559"/>
        <n v="5574919902"/>
        <n v="5575245399"/>
        <n v="5575037648"/>
        <n v="5575147996"/>
        <n v="5575232617"/>
        <n v="5574629626"/>
        <n v="5575345415"/>
        <n v="5574629024"/>
        <n v="5575289558"/>
        <n v="5574641063"/>
        <n v="5575088091"/>
        <n v="5575354879"/>
        <n v="5575140434"/>
        <n v="5574898088"/>
        <n v="5575100838"/>
        <n v="5574991230"/>
        <n v="5575098702"/>
        <n v="5574868606"/>
        <n v="5575290598"/>
        <n v="5575309710"/>
        <n v="5575137094"/>
        <n v="5574631441"/>
        <n v="5575133463"/>
        <n v="5574639879"/>
        <n v="5574629747"/>
        <n v="5574723228"/>
        <n v="5575376485"/>
        <n v="5575280743"/>
        <n v="5574630441"/>
        <n v="5575101723"/>
        <n v="5574862228"/>
        <n v="5574653070"/>
        <n v="5575029481"/>
        <n v="5575115428"/>
        <n v="5575062260"/>
        <n v="5574990568"/>
        <n v="5574632313"/>
        <n v="5575110866"/>
        <n v="5575020780"/>
        <n v="5575090465"/>
        <n v="5575112422"/>
        <n v="5575121279"/>
        <n v="5574643520"/>
        <n v="5574662486"/>
        <n v="5574711674"/>
        <n v="5574631507"/>
        <n v="5575148482"/>
        <n v="5575053717"/>
        <n v="5575373644"/>
        <n v="5574631883"/>
        <n v="5575284151"/>
        <n v="5575081795"/>
        <n v="5574629067"/>
        <n v="5575329559"/>
        <n v="5575232646"/>
        <n v="5575280030"/>
        <n v="5574646399"/>
        <n v="5574945217"/>
        <n v="5574867960"/>
        <n v="5575100578"/>
        <n v="5574633987"/>
        <n v="5574631322"/>
        <n v="5575011129"/>
        <n v="5574699250"/>
        <n v="5575106733"/>
        <n v="5574667193"/>
        <n v="5575373093"/>
        <n v="5574877069"/>
        <n v="5574650001"/>
        <n v="5574813021"/>
        <n v="5575280983"/>
        <n v="5575024908"/>
        <n v="5574704422"/>
        <n v="5574630816"/>
        <n v="5574698715"/>
        <n v="5575335207"/>
        <n v="5575016113"/>
        <n v="5574629013"/>
        <n v="5575051398"/>
        <n v="5575079228"/>
        <n v="5575359963"/>
        <n v="5575053770"/>
        <n v="5575143625"/>
        <n v="5575082605"/>
        <n v="5574672515"/>
        <n v="5575119393"/>
        <n v="5575141815"/>
        <n v="5575300786"/>
        <n v="5575322274"/>
        <n v="5575096548"/>
        <n v="5574630548"/>
        <n v="5574635386"/>
        <n v="5575154819"/>
        <n v="5575097073"/>
        <n v="5575308565"/>
        <n v="5575366075"/>
        <n v="5575277938"/>
        <n v="5574632617"/>
        <n v="5575211992"/>
        <n v="5574650239"/>
        <n v="5574638762"/>
        <n v="5575081991"/>
        <n v="5575088568"/>
        <n v="5575116681"/>
        <n v="5574649672"/>
        <n v="5574635539"/>
        <n v="5575129321"/>
        <n v="5575011316"/>
        <n v="5575016630"/>
        <n v="5574629307"/>
        <n v="5574749847"/>
        <n v="5575344557"/>
        <n v="5574694567"/>
        <n v="5575324248"/>
        <n v="5574661677"/>
        <n v="5574642804"/>
        <n v="5575097872"/>
        <n v="5574629133"/>
        <n v="5574629582"/>
        <n v="5575214157"/>
        <n v="5575007763"/>
        <n v="5574642079"/>
        <n v="5574629404"/>
        <n v="5575032138"/>
        <n v="5575340067"/>
        <n v="5574801182"/>
        <n v="5574988803"/>
        <n v="5574641556"/>
        <n v="5574632081"/>
        <n v="5574956626"/>
        <n v="5575035885"/>
        <n v="5575199993"/>
        <n v="5574948466"/>
        <n v="5575160418"/>
        <n v="5574630465"/>
        <n v="5575021019"/>
        <n v="5575229857"/>
        <n v="5574632126"/>
        <n v="5575247202"/>
        <n v="5575005945"/>
        <n v="5574633118"/>
        <n v="5574753634"/>
        <n v="5574866600"/>
        <n v="5575072372"/>
        <n v="5575025824"/>
        <n v="5574633128"/>
        <n v="5575256204"/>
        <n v="5574880928"/>
        <n v="5575081765"/>
        <n v="5575367543"/>
        <n v="5574634343"/>
        <n v="5575090331"/>
        <n v="5575159758"/>
        <n v="5575053278"/>
        <n v="5575388131"/>
        <n v="5575218573"/>
        <n v="5574646969"/>
        <n v="5574915379"/>
        <n v="5574910442"/>
        <n v="5574630722"/>
        <n v="5574811133"/>
        <n v="5574634560"/>
        <n v="5574927960"/>
        <n v="5575029741"/>
        <n v="5575337463"/>
        <n v="5575246897"/>
        <n v="5575344675"/>
        <n v="5575240881"/>
        <n v="5575385778"/>
        <n v="5574680140"/>
        <n v="5574701949"/>
        <n v="5575361818"/>
        <n v="5574663212"/>
        <n v="5575342271"/>
        <n v="5574717700"/>
        <n v="5575375331"/>
        <n v="5574652731"/>
        <n v="5574836370"/>
        <n v="5575284577"/>
        <n v="5575153109"/>
        <n v="5574630150"/>
        <n v="5574937344"/>
        <n v="5575318094"/>
        <n v="5574661472"/>
        <n v="5575176733"/>
        <n v="5574630382"/>
        <n v="5574629200"/>
        <n v="5574912359"/>
        <n v="5574636562"/>
        <n v="5575304691"/>
        <n v="5575054423"/>
        <n v="5575369265"/>
        <n v="5574704244"/>
        <n v="5575116270"/>
        <n v="5574963500"/>
        <n v="5574682166"/>
        <n v="5575248544"/>
        <n v="5575077840"/>
        <n v="5574964748"/>
        <n v="5575266162"/>
        <n v="5575034783"/>
        <n v="5575181230"/>
        <n v="5575045355"/>
        <n v="5575078992"/>
        <n v="5574663643"/>
        <n v="5574784246"/>
        <n v="5574629059"/>
        <n v="5574731834"/>
        <n v="5575071542"/>
        <n v="5575354843"/>
        <n v="5574631357"/>
        <n v="5575377206"/>
        <n v="5575289891"/>
        <n v="5575376212"/>
        <n v="5575247441"/>
        <n v="5575376386"/>
        <n v="5574679578"/>
        <n v="5575264423"/>
        <n v="5575002198"/>
        <n v="5575249489"/>
        <n v="5575354904"/>
        <n v="5575266171"/>
        <n v="5574764509"/>
        <n v="5575219428"/>
        <n v="5574843739"/>
        <n v="5574908462"/>
        <n v="5575048869"/>
        <n v="5574737746"/>
        <n v="5575324838"/>
        <n v="5575317933"/>
        <n v="5574738573"/>
        <n v="5574669714"/>
        <n v="5574678397"/>
        <n v="5575106799"/>
        <n v="5575317622"/>
        <n v="5575372885"/>
        <n v="5575301486"/>
        <n v="5575321892"/>
        <n v="5574637388"/>
        <n v="5575090804"/>
        <n v="5575365537"/>
        <n v="5575275997"/>
        <n v="5574856739"/>
        <n v="5575255838"/>
        <n v="5575110861"/>
        <n v="5575194285"/>
        <n v="5575174287"/>
        <n v="5574862406"/>
        <n v="5574888882"/>
        <n v="5575228843"/>
        <n v="5574687017"/>
        <n v="5574649023"/>
        <n v="5574635268"/>
        <n v="5575013488"/>
        <n v="5575119598"/>
        <n v="5575115722"/>
        <n v="5575370926"/>
        <n v="5574629033"/>
        <n v="5575094871"/>
        <n v="5575143643"/>
        <n v="5575365019"/>
        <n v="5575370151"/>
        <n v="5575102558"/>
        <n v="5575345439"/>
        <n v="5574637799"/>
        <n v="5575254302"/>
        <n v="5575086288"/>
        <n v="5575262371"/>
        <n v="5574648568"/>
        <n v="5574653249"/>
        <n v="5575269596"/>
        <n v="5574795648"/>
        <n v="5574653336"/>
        <n v="5575160458"/>
        <n v="5575057661"/>
        <n v="5575212253"/>
        <n v="5575329758"/>
        <n v="5575101120"/>
        <n v="5574866635"/>
        <n v="5575211678"/>
        <n v="5575311001"/>
        <n v="5575306779"/>
        <n v="5575121838"/>
        <n v="5575312620"/>
        <n v="5575178752"/>
        <n v="5575218824"/>
        <n v="5575156452"/>
        <n v="5574823950"/>
        <n v="5575365948"/>
        <n v="5574905428"/>
        <n v="5574645436"/>
        <n v="5575130952"/>
        <n v="5575307908"/>
        <n v="5574679988"/>
        <n v="5574628948"/>
        <n v="5574646673"/>
        <n v="5575307406"/>
        <n v="5575265296"/>
        <n v="5575334306"/>
        <n v="5574817768"/>
        <n v="5575318785"/>
        <n v="5575207269"/>
        <n v="5575117818"/>
        <n v="5575038574"/>
        <n v="5575320708"/>
        <n v="5574825908"/>
        <n v="5574986469"/>
        <n v="5575150847"/>
        <n v="5575012900"/>
        <n v="5575332758"/>
        <n v="5574709695"/>
        <n v="5575278471"/>
        <n v="5575004842"/>
        <n v="5575280088"/>
        <n v="5575340803"/>
        <n v="5575282456"/>
        <n v="5575241408"/>
        <n v="5575387102"/>
        <n v="5575141153"/>
        <n v="5575081439"/>
        <n v="5574646920"/>
        <n v="5574629168"/>
        <n v="5575090436"/>
        <n v="5574800234"/>
        <n v="5575317426"/>
        <n v="5575337309"/>
        <n v="5575088591"/>
        <n v="5574649508"/>
        <n v="5575272732"/>
        <n v="5575313505"/>
        <n v="5575073667"/>
        <n v="5574791438"/>
        <n v="5575253891"/>
        <n v="5574641480"/>
        <n v="5575092732"/>
        <n v="5575260705"/>
        <n v="5574663893"/>
        <n v="5575343047"/>
        <n v="5575294421"/>
        <n v="5574642922"/>
        <n v="5575023692"/>
        <n v="5575040059"/>
        <n v="5574656044"/>
        <n v="5575212005"/>
        <n v="5575036821"/>
        <n v="5575376892"/>
        <n v="5574658555"/>
        <n v="5575258540"/>
        <n v="5575284454"/>
        <n v="5575346571"/>
        <n v="5574964094"/>
        <n v="5575287003"/>
        <n v="5575374056"/>
        <n v="5575136489"/>
        <n v="5574629794"/>
        <n v="5574948750"/>
        <n v="5575240591"/>
        <n v="5575369043"/>
        <n v="5575160846"/>
        <n v="5575007010"/>
        <n v="5575099105"/>
        <n v="5575294351"/>
        <n v="5574641914"/>
        <n v="5575080127"/>
        <n v="5575104224"/>
        <n v="5574629690"/>
        <n v="5575351606"/>
        <n v="5575060995"/>
        <n v="5575155055"/>
        <n v="5575145914"/>
        <n v="5574871413"/>
        <n v="5575079789"/>
        <n v="5575069297"/>
        <n v="5575102442"/>
        <n v="5575269419"/>
        <n v="5575059299"/>
        <n v="5575324537"/>
        <n v="5575033159"/>
        <n v="5574631988"/>
        <n v="5575219378"/>
        <n v="5574951591"/>
        <n v="5575259051"/>
        <n v="5575202761"/>
        <n v="5575276474"/>
        <n v="5575072657"/>
        <n v="5575358278"/>
        <n v="5575316273"/>
        <n v="5575223450"/>
        <n v="5575374556"/>
        <n v="5575094714"/>
        <n v="5575110169"/>
        <n v="5574983160"/>
        <n v="5575066988"/>
        <n v="5575071295"/>
        <n v="5575105196"/>
        <n v="5575120787"/>
        <n v="5574799836"/>
        <n v="5575393897"/>
        <n v="5574629685"/>
        <n v="5574783540"/>
        <n v="5575287546"/>
        <n v="5575283394"/>
        <n v="5575226665"/>
        <n v="5574679532"/>
        <n v="5574856006"/>
        <n v="5575304971"/>
        <n v="5575082233"/>
        <n v="5574836127"/>
        <n v="5575381955"/>
        <n v="5575149893"/>
        <n v="5574679879"/>
        <n v="5575250796"/>
        <n v="5575360504"/>
        <n v="5574794000"/>
        <n v="5575366160"/>
        <n v="5574632260"/>
        <n v="5574635292"/>
        <n v="5575283844"/>
        <n v="5575288744"/>
        <n v="5575162607"/>
        <n v="5575074435"/>
        <n v="5574632086"/>
        <n v="5575362870"/>
        <n v="5575287339"/>
        <n v="5575365618"/>
        <n v="5575050617"/>
        <n v="5575325224"/>
        <n v="5575309200"/>
        <n v="5575342675"/>
        <n v="5575241550"/>
        <n v="5574678831"/>
        <n v="5575293203"/>
        <n v="5575368815"/>
        <n v="5574637980"/>
        <n v="5574807392"/>
        <n v="5574630383"/>
        <n v="5575086250"/>
        <n v="5575342437"/>
        <n v="5575383353"/>
        <n v="5575066711"/>
        <n v="5575025185"/>
        <n v="5575368032"/>
        <n v="5575054094"/>
        <n v="5575249207"/>
        <n v="5575109477"/>
        <n v="5575143137"/>
        <n v="5575379799"/>
        <n v="5575079790"/>
        <n v="5575103922"/>
        <n v="5575279151"/>
        <n v="5575353761"/>
        <n v="5575087153"/>
        <n v="5575288548"/>
        <n v="5575295786"/>
        <n v="5574638442"/>
        <n v="5575131295"/>
        <n v="5575390265"/>
        <n v="5575040962"/>
        <n v="5575254641"/>
        <n v="5574659349"/>
        <n v="5575117051"/>
        <n v="5575105725"/>
        <n v="5574631999"/>
        <n v="5574785009"/>
        <n v="5575262422"/>
        <n v="5575119482"/>
        <n v="5575353813"/>
        <n v="5575349887"/>
        <n v="5575383028"/>
        <n v="5575265256"/>
        <n v="5574975716"/>
        <n v="5574640705"/>
        <n v="5574629620"/>
        <n v="5575289510"/>
        <n v="5575273812"/>
        <n v="5574862062"/>
        <n v="5574640136"/>
        <n v="5575151813"/>
        <n v="5575281436"/>
        <n v="5575348071"/>
        <n v="5574653793"/>
        <n v="5575129093"/>
        <n v="5575244347"/>
        <n v="5574738132"/>
        <n v="5575293594"/>
        <n v="5574790566"/>
        <n v="5575349257"/>
        <n v="5575186945"/>
        <n v="5575309930"/>
        <n v="5574881275"/>
        <n v="5575360475"/>
        <n v="5575357716"/>
        <n v="5574908946"/>
        <n v="5575307977"/>
        <n v="5575149038"/>
        <n v="5575111599"/>
        <n v="5575181195"/>
        <n v="5575272122"/>
        <n v="5574629811"/>
        <n v="5574734946"/>
        <n v="5575254429"/>
        <n v="5575200705"/>
        <n v="5575338967"/>
        <n v="5575155510"/>
        <n v="5575148797"/>
        <n v="5575159059"/>
        <n v="5575109901"/>
        <n v="5575372914"/>
        <n v="5574628951"/>
        <n v="5574672015"/>
        <n v="5574989119"/>
        <n v="5574878085"/>
        <n v="5574798737"/>
        <n v="5575094802"/>
        <n v="5575267076"/>
        <n v="5575188172"/>
        <n v="5574652488"/>
        <n v="5575264649"/>
        <n v="5575274084"/>
        <n v="5575039643"/>
        <n v="5575036358"/>
        <n v="5575126429"/>
        <n v="5574647996"/>
        <n v="5575178855"/>
        <n v="5575371859"/>
        <n v="5575362092"/>
        <n v="5575345977"/>
        <n v="5575255033"/>
        <n v="5575373108"/>
        <n v="5574683085"/>
        <n v="5574895479"/>
        <n v="5575342954"/>
        <n v="5575109524"/>
        <n v="5575023509"/>
        <n v="5575129065"/>
        <n v="5575371049"/>
        <n v="5574630803"/>
        <n v="5575280830"/>
        <n v="5575143093"/>
        <n v="5575377279"/>
        <n v="5574634104"/>
        <n v="5575074744"/>
        <n v="5575362826"/>
        <n v="5574935997"/>
        <n v="5575075034"/>
        <n v="5575291950"/>
        <n v="5575309100"/>
        <n v="5575151277"/>
        <n v="5575388128"/>
        <n v="5574631905"/>
        <n v="5575266313"/>
        <n v="5575288499"/>
        <n v="5575393453"/>
        <n v="5575356911"/>
        <n v="5575135888"/>
        <n v="5575378412"/>
        <n v="5575105373"/>
        <n v="5575268984"/>
        <n v="5575370666"/>
        <n v="5575165851"/>
        <n v="5574671783"/>
        <n v="5575360174"/>
        <n v="5575391964"/>
        <n v="5574648225"/>
        <n v="5575368102"/>
        <n v="5575366703"/>
        <n v="5575218445"/>
        <n v="5575305381"/>
        <n v="5574645748"/>
        <n v="5575051828"/>
        <n v="5575164057"/>
        <n v="5575158054"/>
        <n v="5575375099"/>
        <n v="5575302553"/>
        <n v="5575244614"/>
        <n v="5574810113"/>
        <n v="5575359393"/>
        <n v="5575315997"/>
        <n v="5575252223"/>
        <n v="5575101193"/>
        <n v="5575119600"/>
        <n v="5574825891"/>
        <n v="5575350061"/>
        <n v="5574918575"/>
        <n v="5575308523"/>
        <n v="5575149325"/>
        <n v="5575245653"/>
        <n v="5575200714"/>
        <n v="5575126301"/>
        <n v="5575159380"/>
        <n v="5574719522"/>
        <n v="5575325880"/>
        <n v="5575161777"/>
        <n v="5575170202"/>
        <n v="5574668343"/>
        <n v="5575125332"/>
        <n v="5575242277"/>
        <n v="5575261447"/>
        <n v="5575349599"/>
        <n v="5575188875"/>
        <n v="5575281531"/>
        <n v="5574668330"/>
        <n v="5575357345"/>
        <n v="5575134889"/>
        <n v="5574633534"/>
        <n v="5575146122"/>
        <n v="5575066880"/>
        <n v="5575283617"/>
        <n v="5575005248"/>
        <n v="5574635492"/>
        <n v="5575156302"/>
        <n v="5574959657"/>
        <n v="5575314293"/>
        <n v="5575084077"/>
        <n v="5575155074"/>
        <n v="5575369622"/>
        <n v="5575344551"/>
        <n v="5575150690"/>
        <n v="5575067313"/>
        <n v="5575373516"/>
        <n v="5575365722"/>
        <n v="5575053562"/>
        <n v="5575384912"/>
        <n v="5575304178"/>
        <n v="5574997320"/>
        <n v="5575149552"/>
        <n v="5575261329"/>
        <n v="5575359417"/>
        <n v="5574644527"/>
        <n v="5574848827"/>
        <n v="5575158819"/>
        <n v="5575123959"/>
        <n v="5574988682"/>
        <n v="5575344292"/>
        <n v="5575106997"/>
        <n v="5574633053"/>
        <n v="5575255807"/>
        <n v="5575370192"/>
        <n v="5575288497"/>
        <n v="5574717508"/>
        <n v="5574736486"/>
        <n v="5575322977"/>
        <n v="5575153057"/>
        <n v="5575033546"/>
        <n v="5575386075"/>
        <n v="5575123347"/>
        <n v="5575287792"/>
        <n v="5575333386"/>
        <n v="5575351941"/>
        <n v="5575150808"/>
        <n v="5575156467"/>
        <n v="5574669263"/>
        <n v="5574632754"/>
        <n v="5575048161"/>
        <n v="5574968452"/>
        <n v="5574873668"/>
        <n v="5575345111"/>
        <n v="5574631621"/>
        <n v="5575155802"/>
        <n v="5574673362"/>
        <n v="5574863980"/>
        <n v="5575345060"/>
        <n v="5575048867"/>
        <n v="5575335789"/>
        <n v="5575072843"/>
        <n v="5574888515"/>
        <n v="5575342166"/>
        <n v="5575013672"/>
        <n v="5575106649"/>
        <n v="5574892360"/>
        <n v="5574791169"/>
        <n v="5575100250"/>
        <n v="5575246003"/>
        <n v="5575016840"/>
        <n v="5574650128"/>
        <n v="5574653388"/>
        <n v="5575387024"/>
        <n v="5575355113"/>
        <n v="5575044220"/>
        <n v="5575357385"/>
        <n v="5574629707"/>
        <n v="5575355550"/>
        <n v="5574835780"/>
        <n v="5575109047"/>
        <n v="5575265195"/>
        <n v="5574683519"/>
        <n v="5574634315"/>
        <n v="5574776666"/>
        <n v="5574726284"/>
        <n v="5574738280"/>
        <n v="5575004714"/>
        <n v="5575348388"/>
        <n v="5575253437"/>
        <n v="5575150469"/>
        <n v="5575279213"/>
        <n v="5574986482"/>
        <n v="5575373277"/>
        <n v="5575366435"/>
        <n v="5575256438"/>
        <n v="5574829280"/>
        <n v="5575230344"/>
        <n v="5575331663"/>
        <n v="5575086852"/>
        <n v="5575111819"/>
        <n v="5574679129"/>
        <n v="5575360779"/>
        <n v="5575368562"/>
        <n v="5574628909"/>
        <n v="5575354868"/>
        <n v="5574632071"/>
        <n v="5575039933"/>
        <n v="5575359689"/>
        <n v="5575073252"/>
        <n v="5574948646"/>
        <n v="5574637365"/>
        <n v="5575368456"/>
        <n v="5574639806"/>
        <n v="5574995133"/>
        <n v="5575376400"/>
        <n v="5574684256"/>
        <n v="5574636988"/>
        <n v="5575052385"/>
        <n v="5575147092"/>
        <n v="5574635015"/>
        <n v="5575326786"/>
        <n v="5575285084"/>
        <n v="5574663005"/>
        <n v="5574674084"/>
        <n v="5575315224"/>
        <n v="5575333649"/>
        <n v="5575363953"/>
        <n v="5575312594"/>
        <n v="5575365121"/>
        <n v="5574650665"/>
        <n v="5575170509"/>
        <n v="5575100278"/>
        <n v="5575362817"/>
        <n v="5575173443"/>
        <n v="5574913836"/>
        <n v="5575386361"/>
        <n v="5575386349"/>
        <n v="5575360521"/>
        <n v="5574886079"/>
        <n v="5575366935"/>
        <n v="5574650064"/>
        <n v="5575377443"/>
        <n v="5575052897"/>
        <n v="5575382920"/>
        <n v="5575159591"/>
        <n v="5575383938"/>
        <n v="5574629336"/>
        <n v="5575060236"/>
        <n v="5575333816"/>
        <n v="5574885733"/>
        <n v="5575363487"/>
        <n v="5575117102"/>
        <n v="5574880757"/>
        <n v="5574765300"/>
        <n v="5575375160"/>
        <n v="5574821702"/>
        <n v="5575322784"/>
        <n v="5575280401"/>
        <n v="5575261791"/>
        <n v="5574907181"/>
        <n v="5574679543"/>
        <n v="5574655311"/>
        <n v="5575281567"/>
        <n v="5574652925"/>
        <n v="5575388790"/>
        <n v="5575120927"/>
        <n v="5575137257"/>
        <n v="5575058725"/>
        <n v="5574657992"/>
        <n v="5575347090"/>
        <n v="5575139138"/>
        <n v="5574823520"/>
        <n v="5575382504"/>
        <n v="5575378823"/>
        <n v="5575264612"/>
        <n v="5575160863"/>
        <n v="5575098911"/>
        <n v="5575227033"/>
        <n v="5574778940"/>
        <n v="5575310757"/>
        <n v="5575356278"/>
        <n v="5575142643"/>
        <n v="5574643324"/>
        <n v="5575372136"/>
        <n v="5575148550"/>
        <n v="5575098591"/>
        <n v="5574639392"/>
        <n v="5575009458"/>
        <n v="5575387633"/>
        <n v="5575381952"/>
        <n v="5575141149"/>
        <n v="5575142185"/>
        <n v="5575094541"/>
        <n v="5574708946"/>
        <n v="5575363917"/>
        <n v="5575107013"/>
        <n v="5575363471"/>
        <n v="5575345729"/>
        <n v="5575131808"/>
        <n v="5575355845"/>
        <n v="5575017721"/>
        <n v="5574738807"/>
        <n v="5575156476"/>
        <n v="5575020344"/>
        <n v="5574986786"/>
        <n v="5574708483"/>
        <n v="5574889963"/>
        <n v="5574883109"/>
        <n v="5575371334"/>
        <n v="5575309523"/>
        <n v="5574645339"/>
        <n v="5575248219"/>
        <n v="5575354158"/>
        <n v="5574894652"/>
        <n v="5575361529"/>
        <n v="5575113735"/>
        <n v="5575261546"/>
        <n v="5575294069"/>
        <n v="5574657103"/>
        <n v="5575368256"/>
        <n v="5575053743"/>
        <n v="5574652743"/>
        <n v="5575392612"/>
        <n v="5575381252"/>
        <n v="5574962995"/>
        <n v="5575247596"/>
        <n v="5575312064"/>
        <n v="5575360972"/>
        <n v="5574630796"/>
        <n v="5575384550"/>
        <n v="5574911407"/>
        <n v="5575382866"/>
        <n v="5575361588"/>
        <n v="5575032112"/>
        <n v="5575305392"/>
        <n v="5575086044"/>
        <n v="5575301517"/>
        <n v="5575352589"/>
        <n v="5575358051"/>
        <n v="5575295943"/>
        <n v="5575367379"/>
        <n v="5575382307"/>
        <n v="5575183547"/>
        <n v="5575389992"/>
        <n v="5575189009"/>
        <n v="5575084508"/>
        <n v="5574648974"/>
        <n v="5575132262"/>
        <n v="5575359018"/>
        <n v="5575379422"/>
        <n v="5575313768"/>
        <n v="5574800872"/>
        <n v="5575016629"/>
        <n v="5574664972"/>
        <n v="5575373348"/>
        <n v="5575384850"/>
        <n v="5575037620"/>
        <n v="5574651555"/>
        <n v="5575235774"/>
        <n v="5575361956"/>
        <n v="5575161419"/>
        <n v="5575342134"/>
        <n v="5575162326"/>
        <n v="5575375389"/>
        <n v="5575045063"/>
        <n v="5575106439"/>
        <n v="5575154981"/>
        <n v="5575158889"/>
        <n v="5575064506"/>
        <n v="5575353755"/>
        <n v="5575195838"/>
        <n v="5574630587"/>
        <n v="5575064961"/>
        <n v="5575258018"/>
        <n v="5575360862"/>
        <n v="5574661740"/>
        <n v="5575094465"/>
        <n v="5575380580"/>
        <n v="5575049528"/>
        <n v="5574655299"/>
        <n v="5574632756"/>
        <n v="5574632667"/>
        <n v="5575265234"/>
        <n v="5575287544"/>
        <n v="5574632714"/>
        <n v="5574663775"/>
        <n v="5575370982"/>
        <n v="5574897170"/>
        <n v="5575139283"/>
        <n v="5575126031"/>
        <n v="5575328694"/>
        <n v="5575260023"/>
        <n v="5575312312"/>
        <n v="5575367288"/>
        <n v="5575073161"/>
        <n v="5574773075"/>
        <n v="5575057274"/>
        <n v="5575085052"/>
        <n v="5575345992"/>
        <n v="5575377432"/>
        <n v="5575127060"/>
        <n v="5575213987"/>
        <n v="5574774313"/>
        <n v="5575039008"/>
        <n v="5575053951"/>
        <n v="5575186370"/>
        <n v="5575374290"/>
        <n v="5575307545"/>
        <n v="5575325343"/>
        <n v="5575366294"/>
        <n v="5575238494"/>
        <n v="5575370228"/>
        <n v="5575122810"/>
        <n v="5575059088"/>
        <n v="5574822367"/>
        <n v="5575136440"/>
        <n v="5575381049"/>
        <n v="5575140772"/>
        <n v="5575384637"/>
        <n v="5575109861"/>
        <n v="5575081617"/>
        <n v="5575342030"/>
        <n v="5575159883"/>
        <n v="5575371253"/>
        <n v="5574630643"/>
        <n v="5575244415"/>
        <n v="5575335468"/>
        <n v="5575381965"/>
        <n v="5575085090"/>
        <n v="5575159273"/>
        <n v="5575358459"/>
        <n v="5575015348"/>
        <n v="5575048895"/>
        <n v="5575253278"/>
        <n v="5575334564"/>
        <n v="5575381446"/>
        <n v="5575069198"/>
        <n v="5575085289"/>
        <n v="5575353292"/>
        <n v="5574634151"/>
        <n v="5575392301"/>
        <n v="5575337569"/>
        <n v="5575270350"/>
        <n v="5575321143"/>
        <n v="5574856997"/>
        <n v="5574657931"/>
        <n v="5574672650"/>
        <n v="5574856975"/>
        <n v="5575327487"/>
        <n v="5574671712"/>
        <n v="5574919844"/>
        <n v="5575374306"/>
        <n v="5575197898"/>
        <n v="5574650279"/>
        <n v="5575139376"/>
        <n v="5574995895"/>
        <n v="5575345502"/>
        <n v="5575310249"/>
        <n v="5575093410"/>
        <n v="5575250783"/>
        <n v="5574653083"/>
        <n v="5575371675"/>
        <n v="5575377925"/>
        <n v="5574647864"/>
        <n v="5575331626"/>
        <n v="5574747639"/>
        <n v="5575040317"/>
        <n v="5574630687"/>
        <n v="5575149171"/>
        <n v="5574645321"/>
        <n v="5574634956"/>
        <n v="5575354441"/>
        <n v="5575306617"/>
        <n v="5575213277"/>
        <n v="5574634532"/>
        <n v="5575036718"/>
        <n v="5575219466"/>
        <n v="5575160137"/>
        <n v="5574632819"/>
        <n v="5575205272"/>
        <n v="5575393474"/>
        <n v="5574663604"/>
        <n v="5575127358"/>
        <n v="5575330623"/>
        <n v="5575349900"/>
        <n v="5574647379"/>
        <n v="5575282895"/>
        <n v="5575127196"/>
        <n v="5575052014"/>
        <n v="5575334097"/>
        <n v="5575344538"/>
        <n v="5575257781"/>
        <n v="5575334714"/>
        <n v="5574857176"/>
        <n v="5575149840"/>
        <n v="5575386556"/>
        <n v="5575374132"/>
        <n v="5575353035"/>
        <n v="5575304347"/>
        <n v="5575392834"/>
        <n v="5575044273"/>
        <n v="5574638614"/>
        <n v="5575357811"/>
        <n v="5575384613"/>
        <n v="5575108234"/>
        <n v="5575051161"/>
        <n v="5575346016"/>
        <n v="5575237861"/>
        <n v="5575377637"/>
        <n v="5575115447"/>
        <n v="5575100559"/>
        <n v="5574650362"/>
        <n v="5575154818"/>
        <n v="5574882731"/>
        <n v="5575284007"/>
        <n v="5575380057"/>
        <n v="5575347758"/>
        <n v="5575378711"/>
        <n v="5574776762"/>
        <n v="5575387244"/>
        <n v="5575387069"/>
        <n v="5575361928"/>
        <n v="5575368259"/>
        <n v="5575391864"/>
        <n v="5574629221"/>
        <n v="5575130329"/>
        <n v="5575077854"/>
        <n v="5575365931"/>
        <n v="5575382838"/>
        <n v="5575388334"/>
        <n v="5575371929"/>
        <n v="5575353486"/>
        <n v="5574725259"/>
        <n v="5575252159"/>
        <n v="5574636977"/>
        <n v="5575155801"/>
        <n v="5575262412"/>
        <n v="5575280340"/>
        <n v="5575112520"/>
        <n v="5575363874"/>
        <n v="5575128734"/>
        <n v="5575058260"/>
        <n v="5575357176"/>
        <n v="5575021400"/>
        <n v="5574630959"/>
        <n v="5574632614"/>
        <n v="5575348545"/>
        <n v="5575236978"/>
        <n v="5575368333"/>
        <n v="5575159621"/>
        <n v="5575384770"/>
        <n v="5574644215"/>
        <n v="5574929238"/>
        <n v="5575103171"/>
        <n v="5574657280"/>
        <n v="5575385286"/>
        <n v="5575383096"/>
        <n v="5575290282"/>
        <n v="5575386373"/>
        <n v="5574663083"/>
        <n v="5575135140"/>
        <n v="5575104109"/>
        <n v="5575146556"/>
        <n v="5575221056"/>
        <n v="5575069700"/>
        <n v="5575345968"/>
        <n v="5574816582"/>
        <n v="5575080438"/>
        <n v="5575327515"/>
        <n v="5575277222"/>
        <n v="5575390600"/>
        <n v="5575033468"/>
        <n v="5575060660"/>
        <n v="5574637702"/>
        <n v="5575329577"/>
        <n v="5574635186"/>
        <n v="5575347366"/>
        <n v="5575290591"/>
        <n v="5575064409"/>
        <n v="5575370719"/>
        <n v="5575292638"/>
        <n v="5575107289"/>
        <n v="5574635650"/>
        <n v="5574636318"/>
        <n v="5575393740"/>
        <n v="5575285902"/>
        <n v="5575370721"/>
        <n v="5575097106"/>
        <n v="5575213080"/>
        <n v="5575311032"/>
        <n v="5575320255"/>
        <n v="5575377156"/>
        <n v="5574673348"/>
        <n v="5574663588"/>
        <n v="5575361739"/>
        <n v="5575061494"/>
        <n v="5575291083"/>
        <n v="5575342963"/>
        <n v="5574838638"/>
        <n v="5575393084"/>
        <n v="5575189230"/>
        <n v="5575292337"/>
        <n v="5575380085"/>
        <n v="5575310139"/>
        <n v="5575293129"/>
        <n v="5575043427"/>
        <n v="5575088677"/>
        <n v="5575304303"/>
        <n v="5574645849"/>
        <n v="5575374806"/>
        <n v="5575129709"/>
        <n v="5575356934"/>
        <n v="5574834464"/>
        <n v="5575355190"/>
        <n v="5575251288"/>
        <n v="5574647643"/>
        <n v="5575372593"/>
        <n v="5574780113"/>
        <n v="5575290868"/>
        <n v="5574635304"/>
        <n v="5575216741"/>
        <n v="5574633491"/>
        <n v="5575108891"/>
        <n v="5574766869"/>
        <n v="5575143937"/>
        <n v="5575244053"/>
        <n v="5575369830"/>
        <n v="5575190559"/>
        <n v="5575152415"/>
        <n v="5575388605"/>
        <n v="5574668908"/>
        <n v="5575089344"/>
        <n v="5575108293"/>
        <n v="5575375920"/>
        <n v="5575340536"/>
        <n v="5574682095"/>
        <n v="5575261850"/>
        <n v="5575380637"/>
        <n v="5575040326"/>
        <n v="5574935313"/>
        <n v="5575358279"/>
        <n v="5575040082"/>
        <n v="5575135720"/>
        <n v="5575084214"/>
        <n v="5575283335"/>
        <n v="5574802515"/>
        <n v="5575369208"/>
        <n v="5575363966"/>
        <n v="5575387772"/>
        <n v="5575017717"/>
        <n v="5575281775"/>
        <n v="5575363098"/>
        <n v="5575117441"/>
        <n v="5574641035"/>
        <n v="5575313138"/>
        <n v="5575099861"/>
        <n v="5575360507"/>
        <n v="5574676334"/>
        <n v="5574729560"/>
        <n v="5575336648"/>
        <n v="5575392227"/>
        <n v="5575255314"/>
        <n v="5575157473"/>
        <n v="5575263309"/>
        <n v="5575374597"/>
        <n v="5575118626"/>
        <n v="5575027617"/>
        <n v="5575394508"/>
        <n v="5575351075"/>
        <n v="5575390484"/>
        <n v="5574692714"/>
        <n v="5575168259"/>
        <n v="5575388805"/>
        <n v="5575244724"/>
        <n v="5574635829"/>
        <n v="5575076396"/>
        <n v="5575307026"/>
        <n v="5574801997"/>
        <n v="5574630619"/>
        <n v="5575372368"/>
        <n v="5575377169"/>
        <n v="5575266476"/>
        <n v="5575216071"/>
        <n v="5575145829"/>
        <n v="5575036827"/>
        <n v="5575370139"/>
        <n v="5575116273"/>
        <n v="5574630401"/>
        <n v="5575359659"/>
        <n v="5574865215"/>
        <n v="5575127511"/>
        <n v="5575245153"/>
        <n v="5574634312"/>
        <n v="5575362532"/>
        <n v="5575301414"/>
        <n v="5575312700"/>
        <n v="5575384306"/>
        <n v="5575153932"/>
        <n v="5575119310"/>
        <n v="5575362326"/>
        <n v="5575176395"/>
        <n v="5575319791"/>
        <n v="5575051072"/>
        <n v="5575102494"/>
        <n v="5575061076"/>
        <n v="5575262374"/>
        <n v="5574969755"/>
        <n v="5575331572"/>
        <n v="5575370932"/>
        <n v="5575151997"/>
        <n v="5575048115"/>
        <n v="5575349150"/>
        <n v="5574658867"/>
        <n v="5575366430"/>
        <n v="5574778990"/>
        <n v="5575106904"/>
        <n v="5574660849"/>
        <n v="5575055476"/>
        <n v="5575364137"/>
        <n v="5575371553"/>
        <n v="5574631757"/>
        <n v="5575039433"/>
        <n v="5574640222"/>
        <n v="5574862153"/>
        <n v="5574639522"/>
        <n v="5575358004"/>
        <n v="5575095740"/>
        <n v="5575384267"/>
        <n v="5575288263"/>
        <n v="5575110073"/>
        <n v="5575354901"/>
        <n v="5575223891"/>
        <n v="5575153724"/>
        <n v="5574980465"/>
        <n v="5575363331"/>
        <n v="5574630358"/>
        <n v="5575386552"/>
        <n v="5575356484"/>
        <n v="5575389481"/>
        <n v="5575358708"/>
        <n v="5574654142"/>
        <n v="5575188534"/>
        <n v="5574737960"/>
        <n v="5575045226"/>
        <n v="5575349897"/>
        <n v="5574879351"/>
        <n v="5575285548"/>
        <n v="5575113004"/>
        <n v="5575347226"/>
        <n v="5575310269"/>
        <n v="5575091985"/>
        <n v="5575385940"/>
        <n v="5575152120"/>
        <n v="5575262245"/>
        <n v="5574684670"/>
        <n v="5575355611"/>
        <n v="5575368049"/>
        <n v="5575044021"/>
        <n v="5575082502"/>
        <n v="5575061303"/>
        <n v="5575078214"/>
        <n v="5575129582"/>
        <n v="5575359251"/>
        <n v="5575393462"/>
        <n v="5575377616"/>
        <n v="5575051730"/>
        <n v="5575389318"/>
        <n v="5574989005"/>
        <n v="5575136176"/>
        <n v="5575128053"/>
        <n v="5575369857"/>
        <n v="5575381522"/>
        <n v="5575118918"/>
        <n v="5575295123"/>
        <n v="5575070104"/>
        <n v="5575120949"/>
        <n v="5575384588"/>
        <n v="5575332991"/>
        <n v="5575156574"/>
        <n v="5574658573"/>
        <n v="5575041417"/>
        <n v="5574668762"/>
        <n v="5575194698"/>
        <n v="5575345865"/>
        <n v="5574872746"/>
        <n v="5575347211"/>
        <n v="5575379798"/>
        <n v="5575038212"/>
        <n v="5575316091"/>
        <n v="5575149897"/>
        <n v="5575258139"/>
        <n v="5575302157"/>
        <n v="5574639834"/>
        <n v="5575049785"/>
        <n v="5575375712"/>
        <n v="5575208032"/>
        <n v="5575113704"/>
        <n v="5575391055"/>
        <n v="5574808134"/>
        <n v="5575362177"/>
        <n v="5575046410"/>
        <n v="5575161434"/>
        <n v="5574630290"/>
        <n v="5575272737"/>
        <n v="5575277101"/>
        <n v="5575130718"/>
        <n v="5574635510"/>
        <n v="5574738883"/>
        <n v="5575361663"/>
        <n v="5575375866"/>
        <n v="5574666492"/>
        <n v="5575389744"/>
        <n v="5575152412"/>
        <n v="5575376596"/>
        <n v="5575139015"/>
        <n v="5574885445"/>
        <n v="5575328476"/>
        <n v="5575230657"/>
        <n v="5575361882"/>
        <n v="5575374850"/>
        <n v="5575288491"/>
        <n v="5574769402"/>
        <n v="5575039519"/>
        <n v="5575250353"/>
        <n v="5574628986"/>
        <n v="5575029918"/>
        <n v="5575292830"/>
        <n v="5575243330"/>
        <n v="5575275136"/>
        <n v="5575357787"/>
        <n v="5574630243"/>
        <n v="5575060874"/>
        <n v="5574647047"/>
        <n v="5575378637"/>
        <n v="5574628714"/>
        <n v="5575179329"/>
        <n v="5574645518"/>
        <n v="5575103343"/>
        <n v="5575164836"/>
        <n v="5574630372"/>
        <n v="5575154436"/>
        <n v="5575226231"/>
        <n v="5575376281"/>
        <n v="5575376079"/>
        <n v="5575362267"/>
        <n v="5575334951"/>
        <n v="5575019221"/>
        <n v="5575119260"/>
        <n v="5575334353"/>
        <n v="5575223640"/>
        <n v="5574766785"/>
        <n v="5574633300"/>
        <n v="5574654962"/>
        <n v="5575112889"/>
        <n v="5574637797"/>
        <n v="5575364805"/>
        <n v="5575103310"/>
        <n v="5575154865"/>
        <n v="5575366636"/>
        <n v="5575387447"/>
        <n v="5575016235"/>
        <n v="5574960395"/>
        <n v="5575286650"/>
        <n v="5574729198"/>
        <n v="5575151378"/>
        <n v="5575180181"/>
        <n v="5574639281"/>
        <n v="5575063287"/>
        <n v="5575383501"/>
        <n v="5575110359"/>
        <n v="5575359912"/>
        <n v="5575386012"/>
        <n v="5575161869"/>
        <n v="5575348776"/>
        <n v="5574630464"/>
        <n v="5575081948"/>
        <n v="5575308332"/>
        <n v="5575360882"/>
        <n v="5575154668"/>
        <n v="5574710203"/>
        <n v="5574644363"/>
        <n v="5575058244"/>
        <n v="5575160287"/>
        <n v="5575374647"/>
        <n v="5574630913"/>
        <n v="5575388243"/>
        <n v="5575393987"/>
        <n v="5575365345"/>
        <n v="5574664784"/>
        <n v="5574870927"/>
        <n v="5575060102"/>
        <n v="5575199950"/>
        <n v="5575334618"/>
        <n v="5575046203"/>
        <n v="5575305427"/>
        <n v="5575114380"/>
        <n v="5575255910"/>
        <n v="5575381245"/>
        <n v="5575385060"/>
        <n v="5575393449"/>
        <n v="5575361219"/>
        <n v="5574962346"/>
        <n v="5574634080"/>
        <n v="5575392568"/>
        <n v="5575085139"/>
        <n v="5574981143"/>
        <n v="5574896609"/>
        <n v="5575052945"/>
        <n v="5575387116"/>
        <n v="5574988903"/>
        <n v="5574668125"/>
        <n v="5575380783"/>
        <n v="5574868323"/>
        <n v="5575322985"/>
        <n v="5575372577"/>
        <n v="5575375087"/>
        <n v="5575382903"/>
        <n v="5575276633"/>
        <n v="5574664243"/>
        <n v="5575264104"/>
        <n v="5575025165"/>
        <n v="5575067841"/>
        <n v="5575343966"/>
        <n v="5575106743"/>
        <n v="5575081581"/>
        <n v="5574677029"/>
        <n v="5575311859"/>
        <n v="5575361610"/>
        <n v="5575369580"/>
        <n v="5575383520"/>
        <n v="5574941748"/>
        <n v="5575136126"/>
        <n v="5574965373"/>
        <n v="5575385321"/>
        <n v="5575170902"/>
        <n v="5575074948"/>
        <n v="5574921869"/>
        <n v="5575317437"/>
        <n v="5574630536"/>
        <n v="5575048263"/>
        <n v="5575136503"/>
        <n v="5575375720"/>
        <n v="5575154701"/>
        <n v="5575048334"/>
        <n v="5575269463"/>
        <n v="5574987158"/>
        <n v="5575038665"/>
        <n v="5575075590"/>
        <n v="5574637957"/>
        <n v="5575119890"/>
        <n v="5575373893"/>
        <n v="5575351234"/>
        <n v="5575338980"/>
        <n v="5574658788"/>
        <n v="5575047427"/>
        <n v="5575362070"/>
        <n v="5575360455"/>
        <n v="5575376537"/>
        <n v="5575046093"/>
        <n v="5575155891"/>
        <n v="5574635740"/>
        <n v="5575287370"/>
        <n v="5575098733"/>
        <n v="5575388156"/>
        <n v="5575044914"/>
        <n v="5575170156"/>
        <n v="5575340812"/>
        <n v="5575091816"/>
        <n v="5574882547"/>
        <n v="5574723113"/>
        <n v="5574778027"/>
        <n v="5575276222"/>
        <n v="5574629812"/>
        <n v="5575393416"/>
        <n v="5575271876"/>
        <n v="5575051300"/>
        <n v="5575059422"/>
        <n v="5575364513"/>
        <n v="5575152216"/>
        <n v="5575144789"/>
        <n v="5575264894"/>
        <n v="5574900467"/>
        <n v="5574636269"/>
        <n v="5575392074"/>
        <n v="5575387665"/>
        <n v="5575320307"/>
        <n v="5575266542"/>
        <n v="5575265753"/>
        <n v="5575329794"/>
        <n v="5575361458"/>
        <n v="5574776517"/>
        <n v="5575385580"/>
        <n v="5575391426"/>
        <n v="5575039778"/>
        <n v="5575154047"/>
        <n v="5575364246"/>
        <n v="5575184721"/>
        <n v="5575323112"/>
        <n v="5575361491"/>
        <n v="5575378617"/>
        <n v="5574630219"/>
        <n v="5575178443"/>
        <n v="5575097314"/>
        <n v="5575027564"/>
        <n v="5574633403"/>
        <n v="5575098934"/>
        <n v="5575280505"/>
        <n v="5574911467"/>
        <n v="5575123171"/>
        <n v="5575204293"/>
        <n v="5574705103"/>
        <n v="5575274147"/>
        <n v="5575339931"/>
        <n v="5575388757"/>
        <n v="5574630834"/>
        <n v="5575101334"/>
        <n v="5575382833"/>
        <n v="5575223713"/>
        <n v="5575109946"/>
        <n v="5575366209"/>
        <n v="5575158157"/>
        <n v="5574763889"/>
        <n v="5574630633"/>
        <n v="5575362562"/>
        <n v="5574706952"/>
        <n v="5575111611"/>
        <n v="5574991256"/>
        <n v="5575113732"/>
        <n v="5575147924"/>
        <n v="5575367319"/>
        <n v="5574724550"/>
        <n v="5574649772"/>
        <n v="5574684929"/>
        <n v="5574679340"/>
        <n v="5575082731"/>
        <n v="5575384313"/>
        <n v="5574631082"/>
        <n v="5575079594"/>
        <n v="5575025167"/>
        <n v="5574770682"/>
        <n v="5574804914"/>
        <n v="5575370720"/>
        <n v="5575211590"/>
        <n v="5574640004"/>
        <n v="5574628956"/>
        <n v="5575388828"/>
        <n v="5575334086"/>
        <n v="5575290013"/>
        <n v="5575042638"/>
        <n v="5575112620"/>
        <n v="5575334864"/>
        <n v="5575320786"/>
        <n v="5575154363"/>
        <n v="5574630667"/>
        <n v="5575135131"/>
        <n v="5575164315"/>
        <n v="5575384910"/>
        <n v="5575122767"/>
        <n v="5574664622"/>
        <n v="5575292473"/>
        <n v="5575288792"/>
        <n v="5575104369"/>
        <n v="5575330521"/>
        <n v="5575111803"/>
        <n v="5574785205"/>
        <n v="5575301499"/>
        <n v="5575126321"/>
        <n v="5575112918"/>
        <n v="5575385596"/>
        <n v="5574677773"/>
        <n v="5575322117"/>
        <n v="5574630467"/>
        <n v="5574673347"/>
        <n v="5575388197"/>
        <n v="5575090437"/>
        <n v="5575132443"/>
        <n v="5575280798"/>
        <n v="5574642427"/>
        <n v="5575371908"/>
        <n v="5575384743"/>
        <n v="5575260894"/>
        <n v="5575264169"/>
        <n v="5574636706"/>
        <n v="5574632966"/>
        <n v="5575209234"/>
        <n v="5575153062"/>
        <n v="5574629867"/>
        <n v="5574791615"/>
        <n v="5575133904"/>
        <n v="5575212282"/>
        <n v="5575280731"/>
        <n v="5575341755"/>
        <n v="5575290595"/>
        <n v="5575338120"/>
        <n v="5575369239"/>
        <n v="5575368449"/>
        <n v="5575290829"/>
        <n v="5575250028"/>
        <n v="5575326453"/>
        <n v="5575378462"/>
        <n v="5574892683"/>
        <n v="5575147754"/>
        <n v="5574869463"/>
        <n v="5575167927"/>
        <n v="5575018354"/>
        <n v="5575174338"/>
        <n v="5575184027"/>
        <n v="5575377160"/>
        <n v="5575128375"/>
        <n v="5575367803"/>
        <n v="5575105183"/>
        <n v="5575051046"/>
        <n v="5574960196"/>
        <n v="5575392150"/>
        <n v="5575113001"/>
        <n v="5574633463"/>
        <n v="5574636547"/>
        <n v="5575069848"/>
        <n v="5574689959"/>
        <n v="5575328970"/>
        <n v="5575389754"/>
        <n v="5575150041"/>
        <n v="5575003540"/>
        <n v="5574875193"/>
        <n v="5574652201"/>
        <n v="5575257892"/>
        <n v="5574633483"/>
        <n v="5575122057"/>
        <n v="5574867444"/>
        <n v="5575359459"/>
        <n v="5575308039"/>
        <n v="5575357658"/>
        <n v="5574676061"/>
        <n v="5575105763"/>
        <n v="5575389769"/>
        <n v="5575387230"/>
        <n v="5574650514"/>
        <n v="5575227071"/>
        <n v="5574703895"/>
        <n v="5575330517"/>
        <n v="5575381251"/>
        <n v="5575383544"/>
        <n v="5575137171"/>
        <n v="5575361317"/>
        <n v="5575162727"/>
        <n v="5575130847"/>
        <n v="5575236316"/>
        <n v="5575130502"/>
        <n v="5575366284"/>
        <n v="5574633442"/>
        <n v="5574711500"/>
        <n v="5575151650"/>
        <n v="5574687085"/>
        <n v="5575164977"/>
        <n v="5574818656"/>
        <n v="5575321488"/>
        <n v="5575270729"/>
        <n v="5575162428"/>
        <n v="5575250632"/>
        <n v="5575288875"/>
        <n v="5575340738"/>
        <n v="5575255803"/>
        <n v="5575269657"/>
        <n v="5575073270"/>
        <n v="5575331069"/>
        <n v="5575216427"/>
        <n v="5575178509"/>
        <n v="5575046089"/>
        <n v="5575350719"/>
        <n v="5575051470"/>
        <n v="5575264033"/>
        <n v="5575355694"/>
        <n v="5575230116"/>
        <n v="5575333324"/>
        <n v="5575037551"/>
        <n v="5575097194"/>
        <n v="5574629873"/>
        <n v="5575388838"/>
        <n v="5575378167"/>
        <n v="5574648663"/>
        <n v="5574635624"/>
        <n v="5575375182"/>
        <n v="5575381685"/>
        <n v="5574663870"/>
        <n v="5575120101"/>
        <n v="5574874932"/>
        <n v="5575279093"/>
        <n v="5575158210"/>
        <n v="5575351066"/>
        <n v="5575114124"/>
        <n v="5575385546"/>
        <n v="5575283881"/>
        <n v="5575111096"/>
        <n v="5575366701"/>
        <n v="5574818753"/>
        <n v="5575155926"/>
        <n v="5575279162"/>
        <n v="5574630236"/>
        <n v="5575027440"/>
        <n v="5575125356"/>
        <n v="5575379357"/>
        <n v="5575147573"/>
        <n v="5575353979"/>
        <n v="5575164642"/>
        <n v="5574830767"/>
        <n v="5575394195"/>
        <n v="5575247211"/>
        <n v="5575394500"/>
        <n v="5575264255"/>
        <n v="5574653242"/>
        <n v="5575336587"/>
        <n v="5575384543"/>
        <n v="5575154314"/>
        <n v="5575271189"/>
        <n v="5574674260"/>
        <n v="5575292874"/>
        <n v="5575056757"/>
        <n v="5575354415"/>
        <n v="5575376312"/>
        <n v="5575360216"/>
        <n v="5574729473"/>
        <n v="5574631804"/>
        <n v="5575258511"/>
        <n v="5575377469"/>
        <n v="5575060776"/>
        <n v="5575287967"/>
        <n v="5574629678"/>
        <n v="5575278522"/>
        <n v="5575331351"/>
        <n v="5575316616"/>
        <n v="5574712216"/>
        <n v="5575337903"/>
        <n v="5574629957"/>
        <n v="5575346645"/>
        <n v="5575109804"/>
        <n v="5575364887"/>
        <n v="5575390742"/>
        <n v="5575366966"/>
        <n v="5575336995"/>
        <n v="5575294188"/>
        <n v="5575118388"/>
        <n v="5575387012"/>
        <n v="5575238382"/>
        <n v="5575389979"/>
        <n v="5575228707"/>
        <n v="5574649814"/>
        <n v="5575160012"/>
        <n v="5575117502"/>
        <n v="5574639993"/>
        <n v="5574861745"/>
        <n v="5574739645"/>
        <n v="5575383874"/>
        <n v="5575347979"/>
        <n v="5575029472"/>
        <n v="5575383302"/>
        <n v="5575356615"/>
        <n v="5575354695"/>
        <n v="5575156902"/>
        <n v="5575357746"/>
        <n v="5575135935"/>
        <n v="5575286704"/>
        <n v="5575189702"/>
        <n v="5575134731"/>
        <n v="5574643032"/>
        <n v="5575378351"/>
        <n v="5574770479"/>
        <n v="5574636015"/>
        <n v="5575339481"/>
        <n v="5574884350"/>
        <n v="5574651730"/>
        <n v="5575025729"/>
        <n v="5574665996"/>
        <n v="5575032586"/>
        <n v="5575128000"/>
        <n v="5575121944"/>
        <n v="5575111725"/>
        <n v="5574981135"/>
        <n v="5575058162"/>
        <n v="5575099374"/>
        <n v="5575387473"/>
        <n v="5575041726"/>
        <n v="5575305649"/>
        <n v="5575270790"/>
        <n v="5575345535"/>
        <n v="5575106399"/>
        <n v="5575130550"/>
        <n v="5575146559"/>
        <n v="5575326754"/>
        <n v="5575362695"/>
        <n v="5575319318"/>
        <n v="5574639287"/>
        <n v="5575305922"/>
        <n v="5575134739"/>
        <n v="5574664763"/>
        <n v="5574630906"/>
        <n v="5575379387"/>
        <n v="5575327965"/>
        <n v="5574803207"/>
        <n v="5574632372"/>
        <n v="5575286095"/>
        <n v="5575312865"/>
        <n v="5575362350"/>
        <n v="5574629131"/>
        <n v="5574630935"/>
        <n v="5575021191"/>
        <n v="5574945045"/>
        <n v="5575377454"/>
        <n v="5575350273"/>
        <n v="5575366214"/>
        <n v="5575348609"/>
        <n v="5575106049"/>
        <n v="5575358284"/>
        <n v="5575326419"/>
        <n v="5575283936"/>
        <n v="5575043269"/>
        <n v="5575393703"/>
        <n v="5575386994"/>
        <n v="5575289362"/>
        <n v="5574758950"/>
        <n v="5575057799"/>
        <n v="5574630224"/>
        <n v="5574660577"/>
        <n v="5575161425"/>
        <n v="5575076569"/>
        <n v="5574791289"/>
        <n v="5574951589"/>
        <n v="5575272753"/>
        <n v="5575389620"/>
        <n v="5575279145"/>
        <n v="5575349600"/>
        <n v="5575246237"/>
        <n v="5575315474"/>
        <n v="5575320229"/>
        <n v="5575357044"/>
        <n v="5575383306"/>
        <n v="5575356808"/>
        <n v="5574740981"/>
        <n v="5575284608"/>
        <n v="5575101835"/>
        <n v="5575235776"/>
        <n v="5574639277"/>
        <n v="5575362085"/>
        <n v="5575359003"/>
        <n v="5574630849"/>
        <n v="5574819352"/>
        <n v="5574977236"/>
        <n v="5575133897"/>
        <n v="5575372341"/>
        <n v="5575055041"/>
        <n v="5575336729"/>
        <n v="5574836661"/>
        <n v="5575374606"/>
        <n v="5575379542"/>
        <n v="5575390040"/>
        <n v="5575360717"/>
        <n v="5575374186"/>
        <n v="5574986218"/>
        <n v="5575261802"/>
        <n v="5575322400"/>
        <n v="5575280936"/>
        <n v="5575289011"/>
        <n v="5575160249"/>
        <n v="5575047447"/>
        <n v="5574817497"/>
        <n v="5575158553"/>
        <n v="5575350501"/>
        <n v="5575365018"/>
        <n v="5574755000"/>
        <n v="5575096717"/>
        <n v="5575381755"/>
        <n v="5575110756"/>
        <n v="5574630641"/>
        <n v="5575367507"/>
        <n v="5575334941"/>
        <n v="5575383324"/>
        <n v="5575072457"/>
        <n v="5575341810"/>
        <n v="5575037396"/>
        <n v="5574632059"/>
        <n v="5574908301"/>
        <n v="5574629890"/>
        <n v="5575175029"/>
        <n v="5575090587"/>
        <n v="5575140359"/>
        <n v="5575372623"/>
        <n v="5575371017"/>
        <n v="5575072983"/>
        <n v="5575367981"/>
        <n v="5574725956"/>
        <n v="5574864828"/>
        <n v="5575391584"/>
        <n v="5575120986"/>
        <n v="5574894091"/>
        <n v="5575369337"/>
        <n v="5575360241"/>
        <n v="5574827392"/>
        <n v="5575383201"/>
        <n v="5575066923"/>
        <n v="5575136909"/>
        <n v="5575347494"/>
        <n v="5575281295"/>
        <n v="5575225066"/>
        <n v="5574638409"/>
        <n v="5574678436"/>
        <n v="5574628938"/>
        <n v="5575190566"/>
        <n v="5574648864"/>
        <n v="5575060515"/>
        <n v="5575212521"/>
        <n v="5575360051"/>
        <n v="5575265616"/>
        <n v="5575144870"/>
        <n v="5574809684"/>
        <n v="5575315118"/>
        <n v="5575023113"/>
        <n v="5575284018"/>
        <n v="5574676645"/>
        <n v="5575363987"/>
        <n v="5575147795"/>
        <n v="5575347990"/>
        <n v="5575260107"/>
        <n v="5575330420"/>
        <n v="5575381657"/>
        <n v="5575233921"/>
        <n v="5575161101"/>
        <n v="5575052569"/>
        <n v="5575000824"/>
        <n v="5575110019"/>
        <n v="5575136917"/>
        <n v="5575147238"/>
        <n v="5575300289"/>
        <n v="5574647334"/>
        <n v="5574653794"/>
        <n v="5575381467"/>
        <n v="5575269728"/>
        <n v="5574671593"/>
        <n v="5575390632"/>
        <n v="5575316039"/>
        <n v="5575362895"/>
        <n v="5575378160"/>
        <n v="5575379651"/>
        <n v="5575155625"/>
        <n v="5575168198"/>
        <n v="5575291355"/>
        <n v="5575290548"/>
        <n v="5574632973"/>
        <n v="5575352750"/>
        <n v="5575359967"/>
        <n v="5575076865"/>
        <n v="5574784212"/>
        <n v="5575140275"/>
        <n v="5574629572"/>
        <n v="5575373137"/>
        <n v="5575156131"/>
        <n v="5575392203"/>
        <n v="5575116937"/>
        <n v="5575015796"/>
        <n v="5574631530"/>
        <n v="5575103028"/>
        <n v="5574640063"/>
        <n v="5574751195"/>
        <n v="5575393482"/>
        <n v="5575151283"/>
        <n v="5575366170"/>
        <n v="5574959672"/>
        <n v="5575247192"/>
        <n v="5575341486"/>
        <n v="5575226182"/>
        <n v="5575069733"/>
        <n v="5574684886"/>
        <n v="5575328035"/>
        <n v="5575219238"/>
        <n v="5574662584"/>
        <n v="5575370495"/>
        <n v="5574634457"/>
        <n v="5575168440"/>
        <n v="5575354057"/>
        <n v="5575378611"/>
        <n v="5574630278"/>
        <n v="5575282184"/>
        <n v="5575150801"/>
        <n v="5575391262"/>
        <n v="5575336664"/>
        <n v="5575353832"/>
        <n v="5575167034"/>
        <n v="5575335640"/>
        <n v="5574667258"/>
        <n v="5574775720"/>
        <n v="5575104031"/>
        <n v="5574655949"/>
        <n v="5575144342"/>
        <n v="5575329908"/>
        <n v="5575370079"/>
        <n v="5575291854"/>
        <n v="5575366060"/>
        <n v="5575220736"/>
        <n v="5574875624"/>
        <n v="5575328843"/>
        <n v="5575349484"/>
        <n v="5574631354"/>
        <n v="5575140071"/>
        <n v="5575322237"/>
        <n v="5575365295"/>
        <n v="5575030549"/>
        <n v="5574673508"/>
        <n v="5575034336"/>
        <n v="5574647921"/>
        <n v="5575325879"/>
        <n v="5575132251"/>
        <n v="5575262442"/>
        <n v="5575376744"/>
        <n v="5575374475"/>
        <n v="5575389522"/>
        <n v="5575041120"/>
        <n v="5575231805"/>
        <n v="5575368782"/>
        <n v="5575363114"/>
        <n v="5575064884"/>
        <n v="5575340540"/>
        <n v="5575189539"/>
        <n v="5574634797"/>
        <n v="5574654042"/>
        <n v="5575283484"/>
        <n v="5575256873"/>
        <n v="5575215622"/>
        <n v="5575050289"/>
        <n v="5575184582"/>
        <n v="5575394001"/>
        <n v="5575167203"/>
        <n v="5575365141"/>
        <n v="5574660463"/>
        <n v="5575245689"/>
        <n v="5575338957"/>
        <n v="5575317421"/>
        <n v="5574748484"/>
        <n v="5574682508"/>
        <n v="5575379279"/>
        <n v="5575310654"/>
        <n v="5575027613"/>
        <n v="5575364750"/>
        <n v="5575142195"/>
        <n v="5574649148"/>
        <n v="5575325492"/>
        <n v="5575346869"/>
        <n v="5575386366"/>
        <n v="5574670080"/>
        <n v="5574632304"/>
        <n v="5574636702"/>
        <n v="5575292899"/>
        <n v="5575125369"/>
        <n v="5575363392"/>
        <n v="5575386774"/>
        <n v="5575116734"/>
        <n v="5574948012"/>
        <n v="5574651247"/>
        <n v="5575366185"/>
        <n v="5575065271"/>
        <n v="5574702423"/>
        <n v="5575372641"/>
        <n v="5575376096"/>
        <n v="5574629068"/>
        <n v="5575331581"/>
        <n v="5574649341"/>
        <n v="5575106639"/>
        <n v="5575074395"/>
        <n v="5575265721"/>
        <n v="5575231413"/>
        <n v="5574634607"/>
        <n v="5574835316"/>
        <n v="5574629002"/>
        <n v="5574850802"/>
        <n v="5575265994"/>
        <n v="5575357952"/>
        <n v="5575275647"/>
        <n v="5575356965"/>
        <n v="5575114015"/>
        <n v="5574630075"/>
        <n v="5575070037"/>
        <n v="5575017041"/>
        <n v="5575360534"/>
        <n v="5575348063"/>
        <n v="5574634768"/>
        <n v="5575376356"/>
        <n v="5575127819"/>
        <n v="5575335458"/>
        <n v="5575196075"/>
        <n v="5574630636"/>
        <n v="5575380519"/>
        <n v="5575371961"/>
        <n v="5574716523"/>
        <n v="5575387970"/>
        <n v="5575273036"/>
        <n v="5575353295"/>
        <n v="5574813785"/>
        <n v="5574940338"/>
        <n v="5575340794"/>
        <n v="5574722887"/>
        <n v="5575084930"/>
        <n v="5575312635"/>
        <n v="5575380993"/>
        <n v="5574646203"/>
        <n v="5575137209"/>
        <n v="5575360767"/>
        <n v="5575356465"/>
        <n v="5574680474"/>
        <n v="5575392938"/>
        <n v="5575209128"/>
        <n v="5575249894"/>
        <n v="5575121341"/>
        <n v="5575148007"/>
        <n v="5574647818"/>
        <n v="5575276454"/>
        <n v="5575367577"/>
        <n v="5575387769"/>
        <n v="5574732024"/>
        <n v="5575299990"/>
        <n v="5574904719"/>
        <n v="5575155824"/>
        <n v="5575022131"/>
        <n v="5575376811"/>
        <n v="5575278530"/>
        <n v="5574924993"/>
        <n v="5574742415"/>
        <n v="5575289850"/>
        <n v="5574682383"/>
        <n v="5575359658"/>
        <n v="5575384816"/>
        <n v="5575326944"/>
        <n v="5575318271"/>
        <n v="5575376832"/>
        <n v="5574630856"/>
        <n v="5574920400"/>
        <n v="5575246382"/>
        <n v="5575329831"/>
        <n v="5575381917"/>
        <n v="5574661335"/>
        <n v="5575157183"/>
        <n v="5575128974"/>
        <n v="5575362126"/>
        <n v="5574835953"/>
        <n v="5574831155"/>
        <n v="5575302189"/>
        <n v="5574633898"/>
        <n v="5575334283"/>
        <n v="5575373477"/>
        <n v="5574841637"/>
        <n v="5575243798"/>
        <n v="5574894830"/>
        <n v="5574737950"/>
        <n v="5575303233"/>
        <n v="5574630859"/>
        <n v="5575384120"/>
        <n v="5575377239"/>
        <n v="5575313413"/>
        <n v="5575391926"/>
        <n v="5575379045"/>
        <n v="5575383562"/>
        <n v="5575367363"/>
        <n v="5575051149"/>
        <n v="5575394462"/>
        <n v="5574629046"/>
        <n v="5574834277"/>
        <n v="5575362301"/>
        <n v="5575362567"/>
        <n v="5575139851"/>
        <n v="5575382395"/>
        <n v="5574676975"/>
        <n v="5574652388"/>
        <n v="5574632177"/>
        <n v="5575076938"/>
        <n v="5575013059"/>
        <n v="5574773847"/>
        <n v="5574632005"/>
        <n v="5575046626"/>
        <n v="5574674953"/>
        <n v="5575380961"/>
        <n v="5575311232"/>
        <n v="5575287514"/>
        <n v="5575305648"/>
        <n v="5575323789"/>
        <n v="5574713381"/>
        <n v="5574653081"/>
        <n v="5574630764"/>
        <n v="5574679479"/>
        <n v="5575363020"/>
        <n v="5575114113"/>
        <n v="5575195502"/>
        <n v="5575143374"/>
        <n v="5574863589"/>
        <n v="5574637198"/>
        <n v="5574635792"/>
        <n v="5575309816"/>
        <n v="5575035022"/>
        <n v="5575085170"/>
        <n v="5575359990"/>
        <n v="5574870014"/>
        <n v="5575376658"/>
        <n v="5575262617"/>
        <n v="5575182501"/>
        <n v="5575391641"/>
        <n v="5575375949"/>
        <n v="5575327178"/>
        <n v="5575368788"/>
        <n v="5574869356"/>
        <n v="5574986694"/>
        <n v="5574967983"/>
        <n v="5575372081"/>
        <n v="5575235760"/>
        <n v="5575098271"/>
        <n v="5575054851"/>
        <n v="5575055323"/>
        <n v="5575276468"/>
        <n v="5575128035"/>
        <n v="5574822589"/>
        <n v="5575314851"/>
        <n v="5575358832"/>
        <n v="5575376664"/>
        <n v="5575065482"/>
        <n v="5575385087"/>
        <n v="5575391388"/>
        <n v="5575039604"/>
        <n v="5575121777"/>
        <n v="5575372170"/>
        <n v="5575286711"/>
        <n v="5574664688"/>
        <n v="5574645825"/>
        <n v="5575007923"/>
        <n v="5574663592"/>
        <n v="5575347412"/>
        <n v="5575353103"/>
        <n v="5575343371"/>
        <n v="5575093833"/>
        <n v="5575267689"/>
        <n v="5575090810"/>
        <n v="5575068998"/>
        <n v="5575367499"/>
        <n v="5575252114"/>
        <n v="5575177933"/>
        <n v="5575113133"/>
        <n v="5575203915"/>
        <n v="5575305930"/>
        <n v="5575235755"/>
        <n v="5575123674"/>
        <n v="5575360495"/>
        <n v="5575302728"/>
        <n v="5575337300"/>
        <n v="5575087851"/>
        <n v="5575182479"/>
        <n v="5574630561"/>
        <n v="5575311301"/>
        <n v="5574650614"/>
        <n v="5575261177"/>
        <n v="5575361065"/>
        <n v="5575057071"/>
        <n v="5574966406"/>
        <n v="5575302729"/>
        <n v="5575371833"/>
        <n v="5574968757"/>
        <n v="5575080009"/>
        <n v="5575350951"/>
        <n v="5575063116"/>
        <n v="5575106924"/>
        <n v="5575321318"/>
        <n v="5574854465"/>
        <n v="5575346232"/>
        <n v="5574666084"/>
        <n v="5575168378"/>
        <n v="5575098127"/>
        <n v="5575130783"/>
        <n v="5575342930"/>
        <n v="5575083199"/>
        <n v="5574630176"/>
        <n v="5575310401"/>
        <n v="5574814742"/>
        <n v="5574967417"/>
        <n v="5575356474"/>
        <n v="5575210062"/>
        <n v="5575209755"/>
        <n v="5575072138"/>
        <n v="5575128086"/>
        <n v="5574659802"/>
        <n v="5575043847"/>
        <n v="5575377395"/>
        <n v="5575312926"/>
        <n v="5575367215"/>
        <n v="5575384324"/>
        <n v="5575022977"/>
        <n v="5574699694"/>
        <n v="5575134819"/>
        <n v="5575030190"/>
        <n v="5575049062"/>
        <n v="5574650144"/>
        <n v="5575331059"/>
        <n v="5575385150"/>
        <n v="5575316307"/>
        <n v="5575359585"/>
        <n v="5575318570"/>
        <n v="5575073769"/>
        <n v="5574776615"/>
        <n v="5575361075"/>
        <n v="5575368590"/>
        <n v="5575323260"/>
        <n v="5575326409"/>
        <n v="5575280972"/>
        <n v="5574661152"/>
        <n v="5574870526"/>
        <n v="5575038230"/>
        <n v="5575362715"/>
        <n v="5574687963"/>
        <n v="5575360225"/>
        <n v="5575059473"/>
        <n v="5574654062"/>
        <n v="5575301959"/>
        <n v="5575193927"/>
        <n v="5574635347"/>
        <n v="5574971043"/>
        <n v="5575319207"/>
        <n v="5574736778"/>
        <n v="5575189189"/>
        <n v="5575064715"/>
        <n v="5575324943"/>
        <n v="5575391390"/>
        <n v="5575142165"/>
        <n v="5575290577"/>
        <n v="5575006123"/>
        <n v="5575260987"/>
        <n v="5575080576"/>
        <n v="5575376384"/>
        <n v="5575362705"/>
        <n v="5575359347"/>
        <n v="5575381953"/>
        <n v="5574637434"/>
        <n v="5575029926"/>
        <n v="5575377593"/>
        <n v="5574715687"/>
        <n v="5574633181"/>
        <n v="5574649662"/>
        <n v="5575382558"/>
        <n v="5574764083"/>
        <n v="5574751556"/>
        <n v="5575160459"/>
        <n v="5575133739"/>
        <n v="5575152177"/>
        <n v="5575156221"/>
        <n v="5575371729"/>
        <n v="5574928142"/>
        <n v="5575097926"/>
        <n v="5575383055"/>
        <n v="5574650865"/>
        <n v="5575011077"/>
        <n v="5575054873"/>
        <n v="5574644932"/>
        <n v="5575141621"/>
        <n v="5574943781"/>
        <n v="5574972579"/>
        <n v="5575365588"/>
        <n v="5574701460"/>
        <n v="5574860602"/>
        <n v="5575363161"/>
        <n v="5575268257"/>
        <n v="5575116432"/>
        <n v="5575363396"/>
        <n v="5575370379"/>
        <n v="5575128496"/>
        <n v="5575048915"/>
        <n v="5574898371"/>
        <n v="5575175204"/>
        <n v="5575081882"/>
        <n v="5575285336"/>
        <n v="5575050041"/>
        <n v="5575277693"/>
        <n v="5574673751"/>
        <n v="5575266593"/>
        <n v="5574633283"/>
        <n v="5575119608"/>
        <n v="5575053345"/>
        <n v="5575260308"/>
        <n v="5574639786"/>
        <n v="5575042114"/>
        <n v="5575072777"/>
        <n v="5575103554"/>
        <n v="5575082099"/>
        <n v="5575115381"/>
        <n v="5575085238"/>
        <n v="5574892029"/>
        <n v="5575213523"/>
        <n v="5575202788"/>
        <n v="5575136717"/>
        <n v="5575267004"/>
        <n v="5575043380"/>
        <n v="5575276283"/>
        <n v="5575252504"/>
        <n v="5574900671"/>
        <n v="5575265222"/>
        <n v="5574845219"/>
        <n v="5575263306"/>
        <n v="5575267666"/>
        <n v="5575266995"/>
        <n v="5574658708"/>
        <n v="5575161542"/>
        <n v="5574639159"/>
        <n v="5575270254"/>
        <n v="5575137192"/>
        <n v="5574628244"/>
        <n v="5575140614"/>
        <n v="5575246994"/>
        <n v="5575152748"/>
        <n v="5575138981"/>
        <n v="5575156925"/>
        <n v="5575249380"/>
        <n v="5575288177"/>
        <n v="5575160226"/>
        <n v="5575138480"/>
        <n v="5575213041"/>
        <n v="5574973039"/>
        <n v="5574649486"/>
        <n v="5575108738"/>
        <n v="5575112833"/>
        <n v="5575248293"/>
        <n v="5575079923"/>
        <n v="5574970051"/>
        <n v="5575097239"/>
        <n v="5575098762"/>
        <n v="5575145633"/>
        <n v="5574908915"/>
        <n v="5575131054"/>
        <n v="5575120913"/>
        <n v="5575180360"/>
        <n v="5575038388"/>
        <n v="5575121406"/>
        <n v="5575025915"/>
        <n v="5575167172"/>
        <n v="5575274061"/>
        <n v="5575130127"/>
        <n v="5575254579"/>
        <n v="5575158754"/>
        <n v="5575202631"/>
        <n v="5575255181"/>
        <n v="5575261241"/>
        <n v="5575127387"/>
        <n v="5575105164"/>
        <n v="5574868292"/>
        <n v="5575186609"/>
        <n v="5575065253"/>
        <n v="5575284439"/>
        <n v="5575246350"/>
        <n v="5574630139"/>
        <n v="5574628985"/>
        <n v="5575295368"/>
        <n v="5575208357"/>
        <n v="5575106270"/>
        <n v="5574842807"/>
        <n v="5575121505"/>
        <n v="5575049351"/>
        <n v="5574630223"/>
        <n v="5574675113"/>
        <n v="5574670529"/>
        <n v="5575061257"/>
        <n v="5574667094"/>
        <n v="5575143638"/>
        <n v="5574635004"/>
        <n v="5575156175"/>
        <n v="5575031327"/>
        <n v="5574911040"/>
        <n v="5575137781"/>
        <n v="5575143014"/>
        <n v="5574631662"/>
        <n v="5575134661"/>
        <n v="5575104149"/>
        <n v="5574629726"/>
        <n v="5574661175"/>
        <n v="5575055364"/>
        <n v="5575228276"/>
        <n v="5575235821"/>
        <n v="5574629314"/>
        <n v="5575240474"/>
        <n v="5575291407"/>
        <n v="5575103617"/>
        <n v="5574663316"/>
        <n v="5575254187"/>
        <n v="5575153311"/>
        <n v="5574952543"/>
        <n v="5575165202"/>
        <n v="5575286492"/>
        <n v="5574728160"/>
        <n v="5574957547"/>
        <n v="5575282160"/>
        <n v="5575057821"/>
        <n v="5575087665"/>
        <n v="5575275417"/>
        <n v="5575280290"/>
        <n v="5574776147"/>
        <n v="5575183955"/>
        <n v="5575134565"/>
        <n v="5575140382"/>
        <n v="5575151168"/>
        <n v="5575266410"/>
        <n v="5575138062"/>
        <n v="5575114318"/>
        <n v="5575141394"/>
        <n v="5575156383"/>
        <n v="5575124474"/>
        <n v="5575111074"/>
        <n v="5574939348"/>
        <n v="5575271766"/>
        <n v="5575197447"/>
        <n v="5575138141"/>
        <n v="5575158203"/>
        <n v="5575287270"/>
        <n v="5575270336"/>
        <n v="5575278548"/>
        <n v="5575273321"/>
        <n v="5575285299"/>
        <n v="5575274133"/>
        <n v="5574924406"/>
        <n v="5575129457"/>
        <n v="5575267136"/>
        <n v="5575103077"/>
        <n v="5574760785"/>
        <n v="5575115836"/>
        <n v="5575061345"/>
        <n v="5575243550"/>
        <n v="5574636619"/>
        <n v="5575292085"/>
        <n v="5575269317"/>
        <n v="5575285291"/>
        <n v="5575262331"/>
        <n v="5574689686"/>
        <n v="5575296169"/>
        <n v="5575286442"/>
        <n v="5575019045"/>
        <n v="5575042998"/>
        <n v="5575275729"/>
        <n v="5575249497"/>
        <n v="5574765554"/>
        <n v="5575265271"/>
        <n v="5574629696"/>
        <n v="5574640839"/>
        <n v="5575235662"/>
        <n v="5575268887"/>
        <n v="5575292364"/>
        <n v="5574669056"/>
        <n v="5574641544"/>
        <n v="5574717169"/>
        <n v="5575278812"/>
        <n v="5575286423"/>
        <n v="5574674899"/>
        <n v="5575154990"/>
        <n v="5575085160"/>
        <n v="5575270180"/>
        <n v="5575284748"/>
        <n v="5574966114"/>
        <n v="5575206015"/>
        <n v="5575284746"/>
        <n v="5575181976"/>
        <n v="5575285853"/>
        <n v="5574671065"/>
        <n v="5575259789"/>
        <n v="5575237850"/>
        <n v="5575047110"/>
        <n v="5575265215"/>
        <n v="5575230744"/>
        <n v="5575089100"/>
        <n v="5574641184"/>
        <n v="5575260317"/>
        <n v="5575054631"/>
        <n v="5575013281"/>
        <n v="5575159415"/>
        <n v="5575269581"/>
        <n v="5575269602"/>
        <n v="5575178304"/>
        <n v="5575138830"/>
        <n v="5575290893"/>
        <n v="5574815845"/>
        <n v="5575266742"/>
        <n v="5575296558"/>
        <n v="5575255818"/>
        <n v="5574725476"/>
        <n v="5575160883"/>
        <n v="5575268730"/>
        <n v="5575274124"/>
        <n v="5575257830"/>
        <n v="5574674156"/>
        <n v="5575053631"/>
        <n v="5574729060"/>
        <n v="5575112374"/>
        <n v="5575115479"/>
        <n v="5574634187"/>
        <n v="5574652585"/>
        <n v="5575245716"/>
        <n v="5575288293"/>
        <n v="5575272332"/>
        <n v="5575120232"/>
        <n v="5575083683"/>
        <n v="5575246785"/>
        <n v="5574669074"/>
        <n v="5575263848"/>
        <n v="5575283066"/>
        <n v="5575263001"/>
        <n v="5575276110"/>
        <n v="5575278070"/>
        <n v="5574827404"/>
        <n v="5575270412"/>
        <n v="5575122047"/>
        <n v="5574762652"/>
        <n v="5575270263"/>
        <n v="5575285110"/>
        <n v="5575101625"/>
        <n v="5575270589"/>
        <n v="5575263017"/>
        <n v="5575284228"/>
        <n v="5575272052"/>
        <n v="5575274004"/>
        <n v="5574870610"/>
        <n v="5575292968"/>
        <n v="5575293927"/>
        <n v="5575291847"/>
        <n v="5575146632"/>
        <n v="5575105742"/>
        <n v="5575159904"/>
        <n v="5574641150"/>
        <n v="5575281042"/>
        <n v="5575169413"/>
        <n v="5575079359"/>
        <n v="5575286482"/>
        <n v="5575206809"/>
        <n v="5575104173"/>
        <n v="5575284382"/>
        <n v="5575017926"/>
        <n v="5575257511"/>
        <n v="5575211202"/>
        <n v="5575122561"/>
        <n v="5575137138"/>
        <n v="5575263316"/>
        <n v="5575247765"/>
        <n v="5575190898"/>
        <n v="5575243042"/>
        <n v="5575196446"/>
        <n v="5575111358"/>
        <n v="5575261918"/>
        <n v="5575227436"/>
        <n v="5575099872"/>
        <n v="5575272102"/>
        <n v="5575291708"/>
        <n v="5575259710"/>
        <n v="5575291352"/>
        <n v="5575183951"/>
        <n v="5575261252"/>
        <n v="5574659305"/>
        <n v="5575100968"/>
        <n v="5575274079"/>
        <n v="5575161187"/>
        <n v="5575072578"/>
        <n v="5575243284"/>
        <n v="5574760807"/>
        <n v="5575296310"/>
        <n v="5574649598"/>
        <n v="5575244385"/>
        <n v="5575100217"/>
        <n v="5574644340"/>
        <n v="5575244873"/>
        <n v="5575293754"/>
        <n v="5575195914"/>
        <n v="5574888157"/>
        <n v="5575043785"/>
        <n v="5575275101"/>
        <n v="5575266953"/>
        <n v="5575282207"/>
        <n v="5575121128"/>
        <n v="5575264650"/>
        <n v="5575165301"/>
        <n v="5575159603"/>
        <n v="5575282961"/>
        <n v="5574867504"/>
        <n v="5575290887"/>
        <n v="5574883322"/>
        <n v="5574636648"/>
        <n v="5574679373"/>
        <n v="5574659807"/>
        <n v="5574658768"/>
        <n v="5574645689"/>
        <n v="5575281496"/>
        <n v="5575041434"/>
        <n v="5575168562"/>
        <n v="5574760269"/>
        <n v="5575041432"/>
        <n v="5575265212"/>
        <n v="5575018491"/>
        <n v="5575024638"/>
        <n v="5575271969"/>
        <n v="5575280323"/>
        <n v="5574660537"/>
        <n v="5574778275"/>
        <n v="5575276711"/>
        <n v="5575288519"/>
        <n v="5574650827"/>
        <n v="5575244461"/>
        <n v="5574639692"/>
        <n v="5575266801"/>
        <n v="5574645251"/>
        <n v="5575262336"/>
        <n v="5575279483"/>
        <n v="5575269651"/>
        <n v="5575116658"/>
        <n v="5575014047"/>
        <n v="5575285974"/>
        <n v="5575279501"/>
        <n v="5574676983"/>
        <n v="5575257622"/>
        <n v="5575288248"/>
        <n v="5575101203"/>
        <n v="5575112213"/>
        <n v="5575059523"/>
        <n v="5575289028"/>
        <n v="5575157330"/>
        <n v="5574633788"/>
        <n v="5575206778"/>
        <n v="5575281075"/>
        <n v="5575172144"/>
        <n v="5575061174"/>
        <n v="5575284921"/>
        <n v="5574641089"/>
        <n v="5575059510"/>
        <n v="5574957216"/>
        <n v="5575226809"/>
        <n v="5574893625"/>
        <n v="5575251506"/>
        <n v="5574768038"/>
        <n v="5575127101"/>
        <n v="5575246792"/>
        <n v="5575263920"/>
        <n v="5575263656"/>
        <n v="5574631120"/>
        <n v="5575249671"/>
        <n v="5575275735"/>
        <n v="5575270164"/>
        <n v="5575150875"/>
        <n v="5575057874"/>
        <n v="5575147798"/>
        <n v="5575057088"/>
        <n v="5575272088"/>
        <n v="5575115133"/>
        <n v="5575126944"/>
        <n v="5575288258"/>
        <n v="5575137838"/>
        <n v="5574842718"/>
        <n v="5574675912"/>
        <n v="5574840768"/>
        <n v="5574921581"/>
        <n v="5575267047"/>
        <n v="5575256409"/>
        <n v="5575265922"/>
        <n v="5575271802"/>
        <n v="5575254073"/>
        <n v="5575274558"/>
        <n v="5575276736"/>
        <n v="5575139617"/>
        <n v="5574640017"/>
        <n v="5574911281"/>
        <n v="5575013294"/>
        <n v="5574901351"/>
        <n v="5575148552"/>
        <n v="5575281015"/>
        <n v="5575270266"/>
        <n v="5574649510"/>
        <n v="5575199543"/>
        <n v="5575279996"/>
        <n v="5575280423"/>
        <n v="5574728921"/>
        <n v="5575096203"/>
        <n v="5574629383"/>
        <n v="5575150866"/>
        <n v="5575273935"/>
        <n v="5575149834"/>
        <n v="5575284755"/>
        <n v="5574634627"/>
        <n v="5575291102"/>
        <n v="5574628968"/>
        <n v="5575111631"/>
        <n v="5574851099"/>
        <n v="5575224420"/>
        <n v="5575267093"/>
        <n v="5575287755"/>
        <n v="5575274090"/>
        <n v="5575273868"/>
        <n v="5575218067"/>
        <n v="5575086244"/>
        <n v="5575288513"/>
        <n v="5574631134"/>
        <n v="5575260033"/>
        <n v="5575264409"/>
        <n v="5575265009"/>
        <n v="5575293196"/>
        <n v="5575021765"/>
        <n v="5575095719"/>
        <n v="5575247665"/>
        <n v="5575069680"/>
        <n v="5575257139"/>
        <n v="5575163426"/>
        <n v="5575171708"/>
        <n v="5575157222"/>
        <n v="5575279746"/>
        <n v="5575101495"/>
        <n v="5574651277"/>
        <n v="5575112153"/>
        <n v="5574637701"/>
        <n v="5574630925"/>
        <n v="5574928811"/>
        <n v="5574979875"/>
        <n v="5575192395"/>
        <n v="5575144866"/>
        <n v="5575282161"/>
        <n v="5575292712"/>
        <n v="5574775120"/>
        <n v="5575249639"/>
        <n v="5575034628"/>
        <n v="5575077816"/>
        <n v="5575062146"/>
        <n v="5575287877"/>
        <n v="5575158176"/>
        <n v="5575234346"/>
        <n v="5574842007"/>
        <n v="5574959061"/>
        <n v="5575106175"/>
        <n v="5575149074"/>
        <n v="5575285300"/>
        <n v="5575131643"/>
        <n v="5574631237"/>
        <n v="5575242480"/>
        <n v="5574635576"/>
        <n v="5575198104"/>
        <n v="5574735911"/>
        <n v="5575094722"/>
        <n v="5575167344"/>
        <n v="5574630142"/>
        <n v="5575242955"/>
        <n v="5575035183"/>
        <n v="5575023317"/>
        <n v="5574741862"/>
        <n v="5575269049"/>
        <n v="5575293492"/>
        <n v="5575098828"/>
        <n v="5574639031"/>
        <n v="5575171127"/>
        <n v="5574939640"/>
        <n v="5575084667"/>
        <n v="5574704218"/>
        <n v="5574658444"/>
        <n v="5575287779"/>
        <n v="5575292692"/>
        <n v="5574822232"/>
        <n v="5575200028"/>
        <n v="5575084560"/>
        <n v="5574969427"/>
        <n v="5575249339"/>
        <n v="5575056516"/>
        <n v="5575254325"/>
        <n v="5575286097"/>
        <n v="5574716012"/>
        <n v="5574971205"/>
        <n v="5574638888"/>
        <n v="5575284913"/>
        <n v="5575069001"/>
        <n v="5574958336"/>
        <n v="5575254137"/>
        <n v="5575282440"/>
        <n v="5575279053"/>
        <n v="5575262319"/>
        <n v="5575255410"/>
        <n v="5575262039"/>
        <n v="5575232418"/>
        <n v="5575141912"/>
        <n v="5575274098"/>
        <n v="5575268143"/>
        <n v="5575118596"/>
        <n v="5575289880"/>
        <n v="5575023620"/>
        <n v="5575046750"/>
        <n v="5575170226"/>
        <n v="5575256531"/>
        <n v="5575258859"/>
        <n v="5575277428"/>
        <n v="5575295304"/>
        <n v="5575070799"/>
        <n v="5575276539"/>
        <n v="5575089742"/>
        <n v="5575288550"/>
        <n v="5574736749"/>
        <n v="5575276460"/>
        <n v="5575293639"/>
        <n v="5575233298"/>
        <n v="5574700289"/>
        <n v="5575155474"/>
        <n v="5574943551"/>
        <n v="5575280985"/>
        <n v="5574738221"/>
        <n v="5575289060"/>
        <n v="5575259457"/>
        <n v="5575291351"/>
        <n v="5574637300"/>
        <n v="5575272187"/>
        <n v="5575232828"/>
        <n v="5575269627"/>
        <n v="5575257837"/>
        <n v="5575090231"/>
        <n v="5575286595"/>
        <n v="5574762294"/>
        <n v="5575253162"/>
        <n v="5575246973"/>
        <n v="5575291093"/>
        <n v="5574873291"/>
        <n v="5575246344"/>
        <n v="5575074721"/>
        <n v="5575249629"/>
        <n v="5574638048"/>
        <n v="5575126661"/>
        <n v="5575264332"/>
        <n v="5575138729"/>
        <n v="5574635423"/>
        <n v="5575047358"/>
        <n v="5575242590"/>
        <n v="5575079373"/>
        <n v="5575117593"/>
        <n v="5575286707"/>
        <n v="5575274811"/>
        <n v="5575227724"/>
        <n v="5575269636"/>
        <n v="5575281770"/>
        <n v="5575283168"/>
        <n v="5575250791"/>
        <n v="5574631471"/>
        <n v="5575258863"/>
        <n v="5575283019"/>
        <n v="5575134511"/>
        <n v="5575156472"/>
        <n v="5575241964"/>
        <n v="5575241649"/>
        <n v="5575227629"/>
        <n v="5574669880"/>
        <n v="5575266466"/>
        <n v="5575261594"/>
        <n v="5574633150"/>
        <n v="5575268739"/>
        <n v="5575233157"/>
        <n v="5575123686"/>
        <n v="5575291334"/>
        <n v="5575281317"/>
        <n v="5575276167"/>
        <n v="5575052696"/>
        <n v="5574705967"/>
        <n v="5575267056"/>
        <n v="5575274351"/>
        <n v="5575216794"/>
        <n v="5575101819"/>
        <n v="5575285048"/>
        <n v="5575268229"/>
        <n v="5575254898"/>
        <n v="5575287014"/>
        <n v="5575288246"/>
        <n v="5575112524"/>
        <n v="5574792259"/>
        <n v="5575290597"/>
        <n v="5575134286"/>
        <n v="5574665981"/>
        <n v="5574634706"/>
        <n v="5575285010"/>
        <n v="5575169402"/>
        <n v="5575202361"/>
        <n v="5575121730"/>
        <n v="5575274425"/>
        <n v="5575194364"/>
        <n v="5575231209"/>
        <n v="5575283879"/>
        <n v="5575140404"/>
        <n v="5575004619"/>
        <n v="5574633182"/>
        <n v="5575293683"/>
        <n v="5575142449"/>
        <n v="5575262669"/>
        <n v="5575124079"/>
        <n v="5575254636"/>
        <n v="5575129718"/>
        <n v="5575295817"/>
        <n v="5575091995"/>
        <n v="5575240649"/>
        <n v="5575293596"/>
        <n v="5575292204"/>
        <n v="5575227349"/>
        <n v="5575128169"/>
        <n v="5575050928"/>
        <n v="5575275723"/>
        <n v="5575216771"/>
        <n v="5575265929"/>
        <n v="5575106914"/>
        <n v="5575289860"/>
        <n v="5574639555"/>
        <n v="5575254489"/>
        <n v="5574845307"/>
        <n v="5575014847"/>
        <n v="5575149883"/>
        <n v="5575257763"/>
        <n v="5574673259"/>
        <n v="5574637208"/>
        <n v="5575285707"/>
        <n v="5574631593"/>
        <n v="5575264667"/>
        <n v="5574857619"/>
        <n v="5574667095"/>
        <n v="5575254447"/>
        <n v="5575293186"/>
        <n v="5575268234"/>
        <n v="5575265999"/>
        <n v="5574640709"/>
        <n v="5575163710"/>
        <n v="5575125099"/>
        <n v="5575258523"/>
        <n v="5575064574"/>
        <n v="5575276507"/>
        <n v="5575280720"/>
        <n v="5574637699"/>
        <n v="5575274695"/>
        <n v="5575292351"/>
        <n v="5574690257"/>
        <n v="5574645642"/>
        <n v="5574855312"/>
        <n v="5575115451"/>
        <n v="5575134194"/>
        <n v="5575281055"/>
        <n v="5575256493"/>
        <n v="5575167367"/>
        <n v="5574631951"/>
        <n v="5575283594"/>
        <n v="5574669294"/>
        <n v="5575252424"/>
        <n v="5575261830"/>
        <n v="5575024531"/>
        <n v="5575226446"/>
        <n v="5575280337"/>
        <n v="5575247626"/>
        <n v="5575232260"/>
        <n v="5575134014"/>
        <n v="5575238417"/>
        <n v="5575294436"/>
        <n v="5575267426"/>
        <n v="5574629757"/>
        <n v="5574635572"/>
        <n v="5575290032"/>
        <n v="5575131746"/>
        <n v="5575116902"/>
        <n v="5575011045"/>
        <n v="5574965926"/>
        <n v="5575255886"/>
        <n v="5574672900"/>
        <n v="5575049678"/>
        <n v="5575243094"/>
        <n v="5575152678"/>
        <n v="5575265976"/>
        <n v="5574848876"/>
        <n v="5575285493"/>
        <n v="5575150314"/>
        <n v="5575126194"/>
        <n v="5574886071"/>
        <n v="5575160323"/>
        <n v="5575277376"/>
        <n v="5575274746"/>
        <n v="5574644211"/>
        <n v="5574631497"/>
        <n v="5575141947"/>
        <n v="5575263283"/>
        <n v="5575262759"/>
        <n v="5575261430"/>
        <n v="5575047055"/>
        <n v="5575259537"/>
        <n v="5575290298"/>
        <n v="5575283000"/>
        <n v="5575272869"/>
        <n v="5574823941"/>
        <n v="5574776142"/>
        <n v="5574733838"/>
        <n v="5575092736"/>
        <n v="5575053023"/>
        <n v="5575267966"/>
        <n v="5575257518"/>
        <n v="5575138067"/>
        <n v="5574650124"/>
        <n v="5574910179"/>
        <n v="5575040757"/>
        <n v="5574632482"/>
        <n v="5575255117"/>
        <n v="5575036109"/>
        <n v="5574659596"/>
        <n v="5575259697"/>
        <n v="5575137143"/>
        <n v="5575264339"/>
        <n v="5575273786"/>
        <n v="5574881440"/>
        <n v="5575107342"/>
        <n v="5575258240"/>
        <n v="5574652791"/>
        <n v="5574903160"/>
        <n v="5574642255"/>
        <n v="5575281345"/>
        <n v="5575286060"/>
        <n v="5575119418"/>
        <n v="5575282379"/>
        <n v="5575036901"/>
        <n v="5574948574"/>
        <n v="5575030062"/>
        <n v="5575293423"/>
        <n v="5575247798"/>
        <n v="5575108545"/>
        <n v="5575288629"/>
        <n v="5575134366"/>
        <n v="5574991133"/>
        <n v="5575262966"/>
        <n v="5575267388"/>
        <n v="5575089624"/>
        <n v="5575067436"/>
        <n v="5575275393"/>
        <n v="5575104981"/>
        <n v="5575063299"/>
        <n v="5575248187"/>
        <n v="5575261481"/>
        <n v="5575104226"/>
        <n v="5575096288"/>
        <n v="5575172623"/>
        <n v="5575066295"/>
        <n v="5575284212"/>
        <n v="5575279489"/>
        <n v="5575276803"/>
        <n v="5575150384"/>
        <n v="5574735552"/>
        <n v="5574650648"/>
        <n v="5575282911"/>
        <n v="5575235465"/>
        <n v="5575124855"/>
        <n v="5575048712"/>
        <n v="5575286100"/>
        <n v="5575274995"/>
        <n v="5575274187"/>
        <n v="5575095160"/>
        <n v="5575124214"/>
        <n v="5575295236"/>
        <n v="5574630681"/>
        <n v="5575155792"/>
        <n v="5575052075"/>
        <n v="5575108167"/>
        <n v="5575140975"/>
        <n v="5574837035"/>
        <n v="5575292156"/>
        <n v="5574630953"/>
        <n v="5575141525"/>
        <n v="5575086486"/>
        <n v="5575115983"/>
        <n v="5574634173"/>
        <n v="5575249952"/>
        <n v="5575051050"/>
        <n v="5575274185"/>
        <n v="5575112281"/>
        <n v="5574905382"/>
        <n v="5575181253"/>
        <n v="5575291884"/>
        <n v="5575278272"/>
        <n v="5574633058"/>
        <n v="5574688059"/>
        <n v="5575278041"/>
        <n v="5575158202"/>
        <n v="5574881840"/>
        <n v="5575262985"/>
        <n v="5575287469"/>
        <n v="5575112244"/>
        <n v="5575242660"/>
        <n v="5575281639"/>
        <n v="5575273502"/>
        <n v="5574634387"/>
        <n v="5575245543"/>
        <n v="5574997415"/>
        <n v="5575267102"/>
        <n v="5575285283"/>
        <n v="5575132282"/>
        <n v="5575146344"/>
        <n v="5575268129"/>
        <n v="5574656700"/>
        <n v="5575020105"/>
        <n v="5575231660"/>
        <n v="5575292381"/>
        <n v="5575111500"/>
        <n v="5575161768"/>
        <n v="5575287098"/>
        <n v="5575241682"/>
        <n v="5575261840"/>
        <n v="5574950005"/>
        <n v="5575245596"/>
        <n v="5575286209"/>
        <n v="5575273301"/>
        <n v="5575100518"/>
        <n v="5574636927"/>
        <n v="5575272618"/>
        <n v="5574935543"/>
        <n v="5575195591"/>
        <n v="5575073036"/>
        <n v="5574699033"/>
        <n v="5575271467"/>
        <n v="5574631309"/>
        <n v="5574632737"/>
        <n v="5575288738"/>
        <n v="5575099957"/>
        <n v="5575216393"/>
        <n v="5575289578"/>
        <n v="5575084590"/>
        <n v="5575295096"/>
        <n v="5575275919"/>
        <n v="5575140026"/>
        <n v="5575119595"/>
        <n v="5575117881"/>
        <n v="5574632401"/>
        <n v="5575157649"/>
        <n v="5575051201"/>
        <n v="5575270688"/>
        <n v="5575233981"/>
        <n v="5574660000"/>
        <n v="5574973322"/>
        <n v="5575127700"/>
        <n v="5574765603"/>
        <n v="5575091327"/>
        <n v="5575268289"/>
        <n v="5575266552"/>
        <n v="5575089992"/>
        <n v="5574762891"/>
        <n v="5575283330"/>
        <n v="5575089932"/>
        <n v="5575262324"/>
        <n v="5575272254"/>
        <n v="5575285144"/>
        <n v="5575234872"/>
        <n v="5575294137"/>
        <n v="5575277525"/>
        <n v="5575270888"/>
        <n v="5575286018"/>
        <n v="5575286445"/>
        <n v="5575232103"/>
        <n v="5575080592"/>
        <n v="5574797206"/>
        <n v="5575255580"/>
        <n v="5574677093"/>
        <n v="5575154978"/>
        <n v="5575021905"/>
        <n v="5575138063"/>
        <n v="5574641176"/>
        <n v="5575048707"/>
        <n v="5575208918"/>
        <n v="5575115654"/>
        <n v="5575103433"/>
        <n v="5575115932"/>
        <n v="5575281795"/>
        <n v="5575276615"/>
        <n v="5575265528"/>
        <n v="5575293616"/>
        <n v="5575262100"/>
        <n v="5575241793"/>
        <n v="5575078548"/>
        <n v="5574649675"/>
        <n v="5574677508"/>
        <n v="5575195746"/>
        <n v="5574951429"/>
        <n v="5575168387"/>
        <n v="5574649547"/>
        <n v="5575142805"/>
        <n v="5575286467"/>
        <n v="5575135803"/>
        <n v="5575283049"/>
        <n v="5575150184"/>
        <n v="5575269042"/>
        <n v="5574813468"/>
        <n v="5575069566"/>
        <n v="5575022422"/>
        <n v="5575269052"/>
        <n v="5575085321"/>
        <n v="5575258148"/>
        <n v="5575279350"/>
        <n v="5575246742"/>
        <n v="5575142641"/>
        <n v="5575262301"/>
        <n v="5575289917"/>
        <n v="5574757296"/>
        <n v="5574678591"/>
        <n v="5575105088"/>
        <n v="5575122610"/>
        <n v="5575260006"/>
        <n v="5575277138"/>
        <n v="5575198457"/>
        <n v="5575290285"/>
        <n v="5574691961"/>
        <n v="5575275753"/>
        <n v="5575155095"/>
        <n v="5575160191"/>
        <n v="5575179738"/>
        <n v="5574986652"/>
        <n v="5575144855"/>
        <n v="5574757151"/>
        <n v="5575260378"/>
        <n v="5575278939"/>
        <n v="5575093120"/>
        <n v="5575271850"/>
        <n v="5574668901"/>
        <n v="5574639646"/>
        <n v="5575280144"/>
        <n v="5575283840"/>
        <n v="5575042649"/>
        <n v="5575286288"/>
        <n v="5575134469"/>
        <n v="5575279480"/>
        <n v="5575280536"/>
        <n v="5575284333"/>
        <n v="5575281375"/>
        <n v="5574962522"/>
        <n v="5575160963"/>
        <n v="5575137018"/>
        <n v="5574640129"/>
        <n v="5575116093"/>
        <n v="5575271584"/>
        <n v="5575270801"/>
        <n v="5575290101"/>
        <n v="5575299943"/>
        <n v="5574645111"/>
        <n v="5575039685"/>
        <n v="5575278740"/>
        <n v="5575259601"/>
        <n v="5575254921"/>
        <n v="5575145807"/>
        <n v="5575225484"/>
        <n v="5575106236"/>
        <n v="5575261195"/>
        <n v="5575267696"/>
        <n v="5575258003"/>
        <n v="5575122128"/>
        <n v="5574630363"/>
        <n v="5575284643"/>
        <n v="5574692908"/>
        <n v="5575261539"/>
        <m/>
        <n v="5575102414" u="1"/>
        <n v="5574631140" u="1"/>
        <n v="5574659257" u="1"/>
        <n v="5575056261" u="1"/>
        <n v="5575084378" u="1"/>
        <n v="5575060357" u="1"/>
        <n v="5574939236" u="1"/>
        <n v="5574877572" u="1"/>
        <n v="5575063119" u="1"/>
        <n v="5575151566" u="1"/>
        <n v="5575048163" u="1"/>
        <n v="5575057689" u="1"/>
        <n v="5575211023" u="1"/>
        <n v="5575215119" u="1"/>
        <n v="5574790553" u="1"/>
        <n v="5574832292" u="1"/>
        <n v="5575060451" u="1"/>
        <n v="5575083599" u="1"/>
        <n v="5575074073" u="1"/>
        <n v="5574630043" u="1"/>
        <n v="5574635012" u="1"/>
        <n v="5574647300" u="1"/>
        <n v="5575090457" u="1"/>
        <n v="5575117701" u="1"/>
        <n v="5574674544" u="1"/>
        <n v="5574734874" u="1"/>
        <n v="5574934916" u="1"/>
        <n v="5575116367" u="1"/>
        <n v="5575218436" u="1"/>
        <n v="5575334127" u="1"/>
        <n v="5574821114" u="1"/>
        <n v="5575146373" u="1"/>
        <n v="5574680068" u="1"/>
        <n v="5574959492" u="1"/>
        <n v="5575131417" u="1"/>
        <n v="5575032110" u="1"/>
        <n v="5575059354" u="1"/>
        <n v="5574708740" u="1"/>
        <n v="5574912005" u="1"/>
        <n v="5575079834" u="1"/>
        <n v="5574636677" u="1"/>
        <n v="5574631247" u="1"/>
        <n v="5575170170" u="1"/>
        <n v="5574665349" u="1"/>
        <n v="5575196953" u="1"/>
        <n v="5575065433" u="1"/>
        <n v="5575107172" u="1"/>
        <n v="5575115364" u="1"/>
        <n v="5574955727" u="1"/>
        <n v="5574698117" u="1"/>
        <n v="5574692687" u="1"/>
        <n v="5575064654" u="1"/>
        <n v="5575157658" u="1"/>
        <n v="5575116474" u="1"/>
        <n v="5575302894" u="1"/>
        <n v="5574631578" u="1"/>
        <n v="5574743173" u="1"/>
        <n v="5574639770" u="1"/>
        <n v="5575109710" u="1"/>
        <n v="5575252645" u="1"/>
        <n v="5575024025" u="1"/>
        <n v="5575326597" u="1"/>
        <n v="5574664346" u="1"/>
        <n v="5574668442" u="1"/>
        <n v="5575063557" u="1"/>
        <n v="5574676634" u="1"/>
        <n v="5575054031" u="1"/>
        <n v="5574898490" u="1"/>
        <n v="5575060889" u="1"/>
        <n v="5575130745" u="1"/>
        <n v="5574639546" u="1"/>
        <n v="5574740742" u="1"/>
        <n v="5575081369" u="1"/>
        <n v="5574921732" u="1"/>
        <n v="5574855099" u="1"/>
        <n v="5575097753" u="1"/>
        <n v="5575111375" u="1"/>
        <n v="5574849669" u="1"/>
        <n v="5574648293" u="1"/>
        <n v="5574720038" u="1"/>
        <n v="5574630257" u="1"/>
        <n v="5574905124" u="1"/>
        <n v="5575337882" u="1"/>
        <n v="5574791322" u="1"/>
        <n v="5574818566" u="1"/>
        <n v="5574631685" u="1"/>
        <n v="5574635781" u="1"/>
        <n v="5574667121" u="1"/>
        <n v="5575091226" u="1"/>
        <n v="5575057679" u="1"/>
        <n v="5575033658" u="1"/>
        <n v="5575103514" u="1"/>
        <n v="5575117136" u="1"/>
        <n v="5575111706" u="1"/>
        <n v="5575130297" u="1"/>
        <n v="5575050042" u="1"/>
        <n v="5575138489" u="1"/>
        <n v="5574968453" u="1"/>
        <n v="5574982075" u="1"/>
        <n v="5575074618" u="1"/>
        <n v="5575296474" u="1"/>
        <n v="5574633350" u="1"/>
        <n v="5574641542" u="1"/>
        <n v="5574645638" u="1"/>
        <n v="5574636112" u="1"/>
        <n v="5574653830" u="1"/>
        <n v="5574975866" u="1"/>
        <n v="5574979962" u="1"/>
        <n v="5574848442" u="1"/>
        <n v="5574666118" u="1"/>
        <n v="5574781809" u="1"/>
        <n v="5574870256" u="1"/>
        <n v="5575028559" u="1"/>
        <n v="5575121563" u="1"/>
        <n v="5574636667" u="1"/>
        <n v="5574630364" u="1"/>
        <n v="5574858523" u="1"/>
        <n v="5574698886" u="1"/>
        <n v="5574707078" u="1"/>
        <n v="5575074949" u="1"/>
        <n v="5574631792" u="1"/>
        <n v="5574639984" u="1"/>
        <n v="5575081807" u="1"/>
        <n v="5575104955" u="1"/>
        <n v="5574903579" u="1"/>
        <n v="5574739846" u="1"/>
        <n v="5574700869" u="1"/>
        <n v="5575129531" u="1"/>
        <n v="5575020698" u="1"/>
        <n v="5574689136" u="1"/>
        <n v="5574731430" u="1"/>
        <n v="5575322491" u="1"/>
        <n v="5574641649" u="1"/>
        <n v="5574632123" u="1"/>
        <n v="5574653937" u="1"/>
        <n v="5575073946" u="1"/>
        <n v="5575115685" u="1"/>
        <n v="5574634885" u="1"/>
        <n v="5574732858" u="1"/>
        <n v="5575113478" u="1"/>
        <n v="5575090330" u="1"/>
        <n v="5574758768" u="1"/>
        <n v="5574655365" u="1"/>
        <n v="5575032762" u="1"/>
        <n v="5575112144" u="1"/>
        <n v="5575310852" u="1"/>
        <n v="5575319044" u="1"/>
        <n v="5574703089" u="1"/>
        <n v="5574968891" u="1"/>
        <n v="5574684037" u="1"/>
        <n v="5575075056" u="1"/>
        <n v="5574881872" u="1"/>
        <n v="5575133179" u="1"/>
        <n v="5575071515" u="1"/>
        <n v="5574632454" u="1"/>
        <n v="5574970874" u="1"/>
        <n v="5574662460" u="1"/>
        <n v="5575305659" u="1"/>
        <n v="5575034427" u="1"/>
        <n v="5575048049" u="1"/>
        <n v="5574857072" u="1"/>
        <n v="5575206352" u="1"/>
        <n v="5575056241" u="1"/>
        <n v="5575033093" u="1"/>
        <n v="5574645297" u="1"/>
        <n v="5575072625" u="1"/>
        <n v="5575198715" u="1"/>
        <n v="5575346619" u="1"/>
        <n v="5575001435" u="1"/>
        <n v="5574636326" u="1"/>
        <n v="5575069957" u="1"/>
        <n v="5575097201" u="1"/>
        <n v="5574630896" u="1"/>
        <n v="5575078149" u="1"/>
        <n v="5574639088" u="1"/>
        <n v="5575149894" u="1"/>
        <n v="5575310959" u="1"/>
        <n v="5575076497" u="1"/>
        <n v="5575146353" u="1"/>
        <n v="5575021691" u="1"/>
        <n v="5575049808" u="1"/>
        <n v="5575063430" u="1"/>
        <n v="5575067526" u="1"/>
        <n v="5575109265" u="1"/>
        <n v="5575058000" u="1"/>
        <n v="5575070288" u="1"/>
        <n v="5574631227" u="1"/>
        <n v="5574654375" u="1"/>
        <n v="5575074384" u="1"/>
        <n v="5574733296" u="1"/>
        <n v="5574830396" u="1"/>
        <n v="5575058555" u="1"/>
        <n v="5574629020" u="1"/>
        <n v="5575094864" u="1"/>
        <n v="5574655803" u="1"/>
        <n v="5575116678" u="1"/>
        <n v="5574645404" u="1"/>
        <n v="5575107152" u="1"/>
        <n v="5574779686" u="1"/>
        <n v="5575091323" u="1"/>
        <n v="5575089989" u="1"/>
        <n v="5575141254" u="1"/>
        <n v="5575061872" u="1"/>
        <n v="5575056442" u="1"/>
        <n v="5575153542" u="1"/>
        <n v="5575144016" u="1"/>
        <n v="5575227494" u="1"/>
        <n v="5574634226" u="1"/>
        <n v="5575086448" u="1"/>
        <n v="5575156304" u="1"/>
        <n v="5574631558" u="1"/>
        <n v="5574756775" u="1"/>
        <n v="5575078811" u="1"/>
        <n v="5574675186" u="1"/>
        <n v="5575113786" u="1"/>
        <n v="5575112913" u="1"/>
        <n v="5575117882" u="1"/>
        <n v="5574865702" u="1"/>
        <n v="5574687474" u="1"/>
        <n v="5574953276" u="1"/>
        <n v="5574682044" u="1"/>
        <n v="5574629906" u="1"/>
        <n v="5574672518" u="1"/>
        <n v="5575133393" u="1"/>
        <n v="5574634002" u="1"/>
        <n v="5575088113" u="1"/>
        <n v="5575214203" u="1"/>
        <n v="5574705286" u="1"/>
        <n v="5575082683" u="1"/>
        <n v="5574643622" u="1"/>
        <n v="5575094971" u="1"/>
        <n v="5575112689" u="1"/>
        <n v="5575093637" u="1"/>
        <n v="5575335418" u="1"/>
        <n v="5574635985" u="1"/>
        <n v="5575105925" u="1"/>
        <n v="5575012048" u="1"/>
        <n v="5575110021" u="1"/>
        <n v="5575217520" u="1"/>
        <n v="5574684582" u="1"/>
        <n v="5575024336" u="1"/>
        <n v="5575121436" u="1"/>
        <n v="5575050246" u="1"/>
        <n v="5575148219" u="1"/>
        <n v="5574634333" u="1"/>
        <n v="5574746801" u="1"/>
        <n v="5574681041" u="1"/>
        <n v="5575058438" u="1"/>
        <n v="5575080252" u="1"/>
        <n v="5574925584" u="1"/>
        <n v="5575242651" u="1"/>
        <n v="5575302981" u="1"/>
        <n v="5575354246" u="1"/>
        <n v="5575078918" u="1"/>
        <n v="5575073488" u="1"/>
        <n v="5575100732" u="1"/>
        <n v="5575213200" u="1"/>
        <n v="5574675293" u="1"/>
        <n v="5575085776" u="1"/>
        <n v="5575095302" u="1"/>
        <n v="5574665767" u="1"/>
        <n v="5575117116" u="1"/>
        <n v="5574666322" u="1"/>
        <n v="5574674514" u="1"/>
        <n v="5574892274" u="1"/>
        <n v="5574714919" u="1"/>
        <n v="5574980721" u="1"/>
        <n v="5575078694" u="1"/>
        <n v="5575077360" u="1"/>
        <n v="5575086886" u="1"/>
        <n v="5575132721" u="1"/>
        <n v="5575037510" u="1"/>
        <n v="5575097840" u="1"/>
        <n v="5574848422" u="1"/>
        <n v="5575341510" u="1"/>
        <n v="5574650269" u="1"/>
        <n v="5575055783" u="1"/>
        <n v="5574784551" u="1"/>
        <n v="5575148326" u="1"/>
        <n v="5574894812" u="1"/>
        <n v="5575074929" u="1"/>
        <n v="5575186524" u="1"/>
        <n v="5575073595" u="1"/>
        <n v="5575077691" u="1"/>
        <n v="5574652252" u="1"/>
        <n v="5575113127" u="1"/>
        <n v="5575229691" u="1"/>
        <n v="5574655014" u="1"/>
        <n v="5574864582" u="1"/>
        <n v="5575031538" u="1"/>
        <n v="5575040603" u="1"/>
        <n v="5575114555" u="1"/>
        <n v="5575048795" u="1"/>
        <n v="5575071943" u="1"/>
        <n v="5575052018" u="1"/>
        <n v="5574629341" u="1"/>
        <n v="5575049350" u="1"/>
        <n v="5575116999" u="1"/>
        <n v="5574632103" u="1"/>
        <n v="5575065734" u="1"/>
        <n v="5575092978" u="1"/>
        <n v="5574804028" u="1"/>
        <n v="5574732838" u="1"/>
        <n v="5575208208" u="1"/>
        <n v="5575113458" u="1"/>
        <n v="5574949725" u="1"/>
        <n v="5575103932" u="1"/>
        <n v="5575290352" u="1"/>
        <n v="5575154736" u="1"/>
        <n v="5575302640" u="1"/>
        <n v="5575106694" u="1"/>
        <n v="5575057318" u="1"/>
        <n v="5574684017" u="1"/>
        <n v="5575070940" u="1"/>
        <n v="5575295003" u="1"/>
        <n v="5575065510" u="1"/>
        <n v="5574701735" u="1"/>
        <n v="5575079132" u="1"/>
        <n v="5574708593" u="1"/>
        <n v="5574637864" u="1"/>
        <n v="5575098278" u="1"/>
        <n v="5575111900" u="1"/>
        <n v="5574635196" u="1"/>
        <n v="5574662440" u="1"/>
        <n v="5575114662" u="1"/>
        <n v="5574862482" u="1"/>
        <n v="5574687016" u="1"/>
        <n v="5575037169" u="1"/>
        <n v="5575064413" u="1"/>
        <n v="5575288476" u="1"/>
        <n v="5574965106" u="1"/>
        <n v="5575076701" u="1"/>
        <n v="5575057649" u="1"/>
        <n v="5575065841" u="1"/>
        <n v="5575079463" u="1"/>
        <n v="5575097181" u="1"/>
        <n v="5575339835" u="1"/>
        <n v="5575050567" u="1"/>
        <n v="5575110897" u="1"/>
        <n v="5575114993" u="1"/>
        <n v="5574629779" u="1"/>
        <n v="5575217617" u="1"/>
        <n v="5575067506" u="1"/>
        <n v="5575090193" u="1"/>
        <n v="5575042151" u="1"/>
        <n v="5574799036" u="1"/>
        <n v="5575063965" u="1"/>
        <n v="5575327099" u="1"/>
        <n v="5574865351" u="1"/>
        <n v="5574663975" u="1"/>
        <n v="5574687123" u="1"/>
        <n v="5575111228" u="1"/>
        <n v="5574699411" u="1"/>
        <n v="5574856380" u="1"/>
        <n v="5575313159" u="1"/>
        <n v="5574800146" u="1"/>
        <n v="5575135804" u="1"/>
        <n v="5575055549" u="1"/>
        <n v="5574639175" u="1"/>
        <n v="5575090524" u="1"/>
        <n v="5575328209" u="1"/>
        <n v="5574636968" u="1"/>
        <n v="5575061073" u="1"/>
        <n v="5574752659" u="1"/>
        <n v="5575124626" u="1"/>
        <n v="5574653352" u="1"/>
        <n v="5575319238" u="1"/>
        <n v="5575075250" u="1"/>
        <n v="5575037607" u="1"/>
        <n v="5574706045" u="1"/>
        <n v="5574845757" u="1"/>
        <n v="5574668402" u="1"/>
        <n v="5575045799" u="1"/>
        <n v="5574882066" u="1"/>
        <n v="5575044465" u="1"/>
        <n v="5575317586" u="1"/>
        <n v="5575069041" u="1"/>
        <n v="5575138897" u="1"/>
        <n v="5575314918" u="1"/>
        <n v="5574713458" u="1"/>
        <n v="5575132594" u="1"/>
        <n v="5575151185" u="1"/>
        <n v="5574717554" u="1"/>
        <n v="5574735272" u="1"/>
        <n v="5575116765" u="1"/>
        <n v="5575092744" u="1"/>
        <n v="5575343590" u="1"/>
        <n v="5575114097" u="1"/>
        <n v="5574720871" u="1"/>
        <n v="5575055656" u="1"/>
        <n v="5575040700" u="1"/>
        <n v="5574792616" u="1"/>
        <n v="5575048892" u="1"/>
        <n v="5575141896" u="1"/>
        <n v="5575116541" u="1"/>
        <n v="5574909735" u="1"/>
        <n v="5574746002" u="1"/>
        <n v="5574675273" u="1"/>
        <n v="5575108904" u="1"/>
        <n v="5575123399" u="1"/>
        <n v="5575040476" u="1"/>
        <n v="5575050002" u="1"/>
        <n v="5575039603" u="1"/>
        <n v="5575114428" u="1"/>
        <n v="5575048668" u="1"/>
        <n v="5574702611" u="1"/>
        <n v="5574991100" u="1"/>
        <n v="5575106791" u="1"/>
        <n v="5574629214" u="1"/>
        <n v="5574637406" u="1"/>
        <n v="5575097820" u="1"/>
        <n v="5575111442" u="1"/>
        <n v="5574644264" u="1"/>
        <n v="5575047571" u="1"/>
        <n v="5575055763" u="1"/>
        <n v="5574965982" u="1"/>
        <n v="5575190045" u="1"/>
        <n v="5575058525" u="1"/>
        <n v="5575061287" u="1"/>
        <n v="5575112552" u="1"/>
        <n v="5574813203" u="1"/>
        <n v="5574635848" u="1"/>
        <n v="5574821395" u="1"/>
        <n v="5575075464" u="1"/>
        <n v="5574660424" u="1"/>
        <n v="5575102247" u="1"/>
        <n v="5575111773" u="1"/>
        <n v="5575050109" u="1"/>
        <n v="5574858259" u="1"/>
        <n v="5574643261" u="1"/>
        <n v="5575156274" u="1"/>
        <n v="5575038376" u="1"/>
        <n v="5575126823" u="1"/>
        <n v="5575247944" u="1"/>
        <n v="5575200775" u="1"/>
        <n v="5575306067" u="1"/>
        <n v="5574843858" u="1"/>
        <n v="5575067048" u="1"/>
        <n v="5575071144" u="1"/>
        <n v="5574809438" u="1"/>
        <n v="5574893789" u="1"/>
        <n v="5575069810" u="1"/>
        <n v="5575134236" u="1"/>
        <n v="5575142428" u="1"/>
        <n v="5575113438" u="1"/>
        <n v="5575108008" u="1"/>
        <n v="5575247720" u="1"/>
        <n v="5574668947" u="1"/>
        <n v="5575114866" u="1"/>
        <n v="5574679901" u="1"/>
        <n v="5575093607" u="1"/>
        <n v="5574799688" u="1"/>
        <n v="5575115421" u="1"/>
        <n v="5575170782" u="1"/>
        <n v="5574633748" u="1"/>
        <n v="5574637844" u="1"/>
        <n v="5574722195" u="1"/>
        <n v="5575075571" u="1"/>
        <n v="5574636510" u="1"/>
        <n v="5574868765" u="1"/>
        <n v="5575106450" u="1"/>
        <n v="5575133694" u="1"/>
        <n v="5574643368" u="1"/>
        <n v="5575043913" u="1"/>
        <n v="5575076126" u="1"/>
        <n v="5574665182" u="1"/>
        <n v="5574672040" u="1"/>
        <n v="5575058963" u="1"/>
        <n v="5575076681" u="1"/>
        <n v="5575053533" u="1"/>
        <n v="5574893896" u="1"/>
        <n v="5575061725" u="1"/>
        <n v="5574632190" u="1"/>
        <n v="5574644478" u="1"/>
        <n v="5575078109" u="1"/>
        <n v="5575142535" u="1"/>
        <n v="5574638175" u="1"/>
        <n v="5574820499" u="1"/>
        <n v="5575113545" u="1"/>
        <n v="5575104019" u="1"/>
        <n v="5575332178" u="1"/>
        <n v="5575112211" u="1"/>
        <n v="5575008808" u="1"/>
        <n v="5575050547" u="1"/>
        <n v="5574677246" u="1"/>
        <n v="5575054643" u="1"/>
        <n v="5575249255" u="1"/>
        <n v="5574680008" u="1"/>
        <n v="5575178526" u="1"/>
        <n v="5575159474" u="1"/>
        <n v="5575233426" u="1"/>
        <n v="5575037480" u="1"/>
        <n v="5575055198" u="1"/>
        <n v="5575083315" u="1"/>
        <n v="5575101906" u="1"/>
        <n v="5575251144" u="1"/>
        <n v="5575305171" u="1"/>
        <n v="5575117417" u="1"/>
        <n v="5574640713" u="1"/>
        <n v="5575074344" u="1"/>
        <n v="5574630314" u="1"/>
        <n v="5575044893" u="1"/>
        <n v="5575094824" u="1"/>
        <n v="5575294866" u="1"/>
        <n v="5575092617" u="1"/>
        <n v="5574766024" u="1"/>
        <n v="5574653556" u="1"/>
        <n v="5574779646" u="1"/>
        <n v="5575115304" u="1"/>
        <n v="5574685769" u="1"/>
        <n v="5575319442" u="1"/>
        <n v="5575280926" u="1"/>
        <n v="5574790600" u="1"/>
        <n v="5574967955" u="1"/>
        <n v="5575068690" u="1"/>
        <n v="5575082312" u="1"/>
        <n v="5574713107" u="1"/>
        <n v="5574650570" u="1"/>
        <n v="5575260222" u="1"/>
        <n v="5575123272" u="1"/>
        <n v="5575099251" u="1"/>
        <n v="5574687434" u="1"/>
        <n v="5575149182" u="1"/>
        <n v="5574664286" u="1"/>
        <n v="5574724616" u="1"/>
        <n v="5574868424" u="1"/>
        <n v="5574672478" u="1"/>
        <n v="5575329299" u="1"/>
        <n v="5575295752" u="1"/>
        <n v="5574781866" u="1"/>
        <n v="5575066259" u="1"/>
        <n v="5574804553" u="1"/>
        <n v="5575060829" u="1"/>
        <n v="5575069021" u="1"/>
        <n v="5574905288" u="1"/>
        <n v="5574647678" u="1"/>
        <n v="5574833225" u="1"/>
        <n v="5575099027" u="1"/>
        <n v="5574659966" u="1"/>
        <n v="5575081864" u="1"/>
        <n v="5574638707" u="1"/>
        <n v="5574857801" u="1"/>
        <n v="5575115966" u="1"/>
        <n v="5575052968" u="1"/>
        <n v="5575328296" u="1"/>
        <n v="5575070686" u="1"/>
        <n v="5575084308" u="1"/>
        <n v="5574635721" u="1"/>
        <n v="5574639817" u="1"/>
        <n v="5575108884" u="1"/>
        <n v="5575112980" u="1"/>
        <n v="5575102120" u="1"/>
        <n v="5575106216" u="1"/>
        <n v="5575095817" u="1"/>
        <n v="5575109439" u="1"/>
        <n v="5575137556" u="1"/>
        <n v="5575058174" u="1"/>
        <n v="5575062270" u="1"/>
        <n v="5575069128" u="1"/>
        <n v="5574629194" u="1"/>
        <n v="5574637386" u="1"/>
        <n v="5575001161" u="1"/>
        <n v="5575089608" u="1"/>
        <n v="5575097800" u="1"/>
        <n v="5575120948" u="1"/>
        <n v="5575031167" u="1"/>
        <n v="5575115518" u="1"/>
        <n v="5574910046" u="1"/>
        <n v="5574638814" u="1"/>
        <n v="5575095593" u="1"/>
        <n v="5575114184" u="1"/>
        <n v="5574945482" u="1"/>
        <n v="5575103785" u="1"/>
        <n v="5575157812" u="1"/>
        <n v="5574707018" u="1"/>
        <n v="5575308478" u="1"/>
        <n v="5575322100" u="1"/>
        <n v="5574631732" u="1"/>
        <n v="5575083081" u="1"/>
        <n v="5575334388" u="1"/>
        <n v="5575104895" u="1"/>
        <n v="5574638590" u="1"/>
        <n v="5574648116" u="1"/>
        <n v="5574922110" u="1"/>
        <n v="5575113087" u="1"/>
        <n v="5575089066" u="1"/>
        <n v="5575126248" u="1"/>
        <n v="5574859573" u="1"/>
        <n v="5574672692" u="1"/>
        <n v="5575078206" u="1"/>
        <n v="5574667262" u="1"/>
        <n v="5575020638" u="1"/>
        <n v="5575237064" u="1"/>
        <n v="5575073331" u="1"/>
        <n v="5575334164" u="1"/>
        <n v="5574633397" u="1"/>
        <n v="5574637493" u="1"/>
        <n v="5574645685" u="1"/>
        <n v="5574634825" u="1"/>
        <n v="5575086174" u="1"/>
        <n v="5575117514" u="1"/>
        <n v="5574674357" u="1"/>
        <n v="5574758708" u="1"/>
        <n v="5574668927" u="1"/>
        <n v="5575110750" u="1"/>
        <n v="5574870858" u="1"/>
        <n v="5574692169" u="1"/>
        <n v="5575073662" u="1"/>
        <n v="5574629632" u="1"/>
        <n v="5575063263" u="1"/>
        <n v="5574633728" u="1"/>
        <n v="5575057833" u="1"/>
        <n v="5575125482" u="1"/>
        <n v="5574654208" u="1"/>
        <n v="5574920010" u="1"/>
        <n v="5575017983" u="1"/>
        <n v="5574635156" u="1"/>
        <n v="5574643348" u="1"/>
        <n v="5574918676" u="1"/>
        <n v="5574749513" u="1"/>
        <n v="5575054847" u="1"/>
        <n v="5575076661" u="1"/>
        <n v="5574712425" u="1"/>
        <n v="5575122035" u="1"/>
        <n v="5575093045" u="1"/>
        <n v="5575233630" u="1"/>
        <n v="5574636266" u="1"/>
        <n v="5575069897" u="1"/>
        <n v="5575097141" u="1"/>
        <n v="5574634932" u="1"/>
        <n v="5575078089" u="1"/>
        <n v="5575105333" u="1"/>
        <n v="5574703915" u="1"/>
        <n v="5575095807" u="1"/>
        <n v="5575137546" u="1"/>
        <n v="5574978782" u="1"/>
        <n v="5575118494" u="1"/>
        <n v="5575197876" u="1"/>
        <n v="5575006026" u="1"/>
        <n v="5574651316" u="1"/>
        <n v="5575098569" u="1"/>
        <n v="5575138974" u="1"/>
        <n v="5575068245" u="1"/>
        <n v="5575348542" u="1"/>
        <n v="5574937598" u="1"/>
        <n v="5575016980" u="1"/>
        <n v="5574749844" u="1"/>
        <n v="5575323187" u="1"/>
        <n v="5575055178" u="1"/>
        <n v="5574648330" u="1"/>
        <n v="5575053844" u="1"/>
        <n v="5574632501" u="1"/>
        <n v="5575056606" u="1"/>
        <n v="5575060702" u="1"/>
        <n v="5574639359" u="1"/>
        <n v="5574918783" u="1"/>
        <n v="5575048969" u="1"/>
        <n v="5574936501" u="1"/>
        <n v="5575081182" u="1"/>
        <n v="5575019518" u="1"/>
        <n v="5575112522" u="1"/>
        <n v="5574673461" u="1"/>
        <n v="5574687083" u="1"/>
        <n v="5575097566" u="1"/>
        <n v="5575107092" u="1"/>
        <n v="5574775530" u="1"/>
        <n v="5575115284" u="1"/>
        <n v="5575155689" u="1"/>
        <n v="5575076862" u="1"/>
        <n v="5575125920" u="1"/>
        <n v="5574631498" u="1"/>
        <n v="5575012991" u="1"/>
        <n v="5575110964" u="1"/>
        <n v="5575030709" u="1"/>
        <n v="5575104661" u="1"/>
        <n v="5574633387" u="1"/>
        <n v="5575150496" u="1"/>
        <n v="5575042997" u="1"/>
        <n v="5574925972" u="1"/>
        <n v="5575177279" u="1"/>
        <n v="5574636149" u="1"/>
        <n v="5574933291" u="1"/>
        <n v="5575063477" u="1"/>
        <n v="5575105216" u="1"/>
        <n v="5574984095" u="1"/>
        <n v="5574764128" u="1"/>
        <n v="5574636704" u="1"/>
        <n v="5574631274" u="1"/>
        <n v="5574910698" u="1"/>
        <n v="5575162005" u="1"/>
        <n v="5575329834" u="1"/>
        <n v="5574718848" u="1"/>
        <n v="5575073097" u="1"/>
        <n v="5575096245" u="1"/>
        <n v="5574643562" u="1"/>
        <n v="5575104437" u="1"/>
        <n v="5575108533" u="1"/>
        <n v="5575089481" u="1"/>
        <n v="5575112629" u="1"/>
        <n v="5575103103" u="1"/>
        <n v="5575101769" u="1"/>
        <n v="5575315433" u="1"/>
        <n v="5575127679" u="1"/>
        <n v="5575313226" u="1"/>
        <n v="5575161781" u="1"/>
        <n v="5574890549" u="1"/>
        <n v="5574646561" u="1"/>
        <n v="5575057044" u="1"/>
        <n v="5575155017" u="1"/>
        <n v="5574991284" u="1"/>
        <n v="5575074762" u="1"/>
        <n v="5574631605" u="1"/>
        <n v="5575092480" u="1"/>
        <n v="5574649323" u="1"/>
        <n v="5574653419" u="1"/>
        <n v="5575017194" u="1"/>
        <n v="5575087050" u="1"/>
        <n v="5574727371" u="1"/>
        <n v="5575300714" u="1"/>
        <n v="5574679329" u="1"/>
        <n v="5574758250" u="1"/>
        <n v="5575088939" u="1"/>
        <n v="5575103434" u="1"/>
        <n v="5575122025" u="1"/>
        <n v="5575107530" u="1"/>
        <n v="5575121152" u="1"/>
        <n v="5574677995" u="1"/>
        <n v="5575111626" u="1"/>
        <n v="5575101227" u="1"/>
        <n v="5575106196" u="1"/>
        <n v="5575176052" u="1"/>
        <n v="5574782826" u="1"/>
        <n v="5574720289" u="1"/>
        <n v="5575112181" u="1"/>
        <n v="5575140298" u="1"/>
        <n v="5575064139" u="1"/>
        <n v="5574732577" u="1"/>
        <n v="5574877258" u="1"/>
        <n v="5574963498" u="1"/>
        <n v="5574995711" u="1"/>
        <n v="5574631936" u="1"/>
        <n v="5575111402" u="1"/>
        <n v="5575105972" u="1"/>
        <n v="5575110068" u="1"/>
        <n v="5574638794" u="1"/>
        <n v="5575036671" u="1"/>
        <n v="5575348308" u="1"/>
        <n v="5574693376" u="1"/>
        <n v="5575061247" u="1"/>
        <n v="5575084395" u="1"/>
        <n v="5574799541" u="1"/>
        <n v="5575148821" u="1"/>
        <n v="5574630378" u="1"/>
        <n v="5574723382" u="1"/>
        <n v="5575077631" u="1"/>
        <n v="5574634474" u="1"/>
        <n v="5574676213" u="1"/>
        <n v="5574708426" u="1"/>
        <n v="5574735670" u="1"/>
        <n v="5575201514" u="1"/>
        <n v="5575111733" u="1"/>
        <n v="5574728906" u="1"/>
        <n v="5575035574" u="1"/>
        <n v="5574667242" u="1"/>
        <n v="5575291850" u="1"/>
        <n v="5574680864" u="1"/>
        <n v="5575054720" u="1"/>
        <n v="5574695041" u="1"/>
        <n v="5574778058" u="1"/>
        <n v="5574782154" u="1"/>
        <n v="5575047083" u="1"/>
        <n v="5575065674" u="1"/>
        <n v="5575079296" u="1"/>
        <n v="5574915563" u="1"/>
        <n v="5575069770" u="1"/>
        <n v="5575130100" u="1"/>
        <n v="5574630709" u="1"/>
        <n v="5575073866" u="1"/>
        <n v="5575087488" u="1"/>
        <n v="5575071659" u="1"/>
        <n v="5574922421" u="1"/>
        <n v="5574800427" u="1"/>
        <n v="5575107968" u="1"/>
        <n v="5574753258" u="1"/>
        <n v="5574832640" u="1"/>
        <n v="5575112064" u="1"/>
        <n v="5574631264" u="1"/>
        <n v="5575161995" u="1"/>
        <n v="5575110730" u="1"/>
        <n v="5575086709" u="1"/>
        <n v="5575160661" u="1"/>
        <n v="5574679861" u="1"/>
        <n v="5574759243" u="1"/>
        <n v="5575136640" u="1"/>
        <n v="5575112619" u="1"/>
        <n v="5574631819" u="1"/>
        <n v="5574715297" u="1"/>
        <n v="5575073642" u="1"/>
        <n v="5574708533" u="1"/>
        <n v="5574712629" u="1"/>
        <n v="5574632374" u="1"/>
        <n v="5574785708" u="1"/>
        <n v="5575023393" u="1"/>
        <n v="5575098218" u="1"/>
        <n v="5575027489" u="1"/>
        <n v="5575039777" u="1"/>
        <n v="5575165867" u="1"/>
        <n v="5575086485" u="1"/>
        <n v="5575098773" u="1"/>
        <n v="5574659712" u="1"/>
        <n v="5574682860" u="1"/>
        <n v="5575037109" u="1"/>
        <n v="5575068449" u="1"/>
        <n v="5575072545" u="1"/>
        <n v="5575105631" u="1"/>
        <n v="5575342443" u="1"/>
        <n v="5575057589" u="1"/>
        <n v="5575075307" u="1"/>
        <n v="5574632150" u="1"/>
        <n v="5574888426" u="1"/>
        <n v="5574636246" u="1"/>
        <n v="5574634912" u="1"/>
        <n v="5574658060" u="1"/>
        <n v="5574974666" u="1"/>
        <n v="5575113505" u="1"/>
        <n v="5575112171" u="1"/>
        <n v="5574934816" u="1"/>
        <n v="5575116267" u="1"/>
        <n v="5574831413" u="1"/>
        <n v="5575106741" u="1"/>
        <n v="5575096342" u="1"/>
        <n v="5575166198" u="1"/>
        <n v="5575114933" u="1"/>
        <n v="5575021056" u="1"/>
        <n v="5574857323" u="1"/>
        <n v="5575253311" u="1"/>
        <n v="5575210699" u="1"/>
        <n v="5575040202" u="1"/>
        <n v="5575063350" u="1"/>
        <n v="5575110058" u="1"/>
        <n v="5575044298" u="1"/>
        <n v="5574712736" u="1"/>
        <n v="5575005782" u="1"/>
        <n v="5575126442" u="1"/>
        <n v="5575070208" u="1"/>
        <n v="5575064778" u="1"/>
        <n v="5574648865" u="1"/>
        <n v="5575072970" u="1"/>
        <n v="5575300256" u="1"/>
        <n v="5574673441" u="1"/>
        <n v="5574785036" u="1"/>
        <n v="5575096673" u="1"/>
        <n v="5575124790" u="1"/>
        <n v="5575109834" u="1"/>
        <n v="5574715735" u="1"/>
        <n v="5575098101" u="1"/>
        <n v="5574708971" u="1"/>
        <n v="5574969804" u="1"/>
        <n v="5574960278" u="1"/>
        <n v="5575076842" u="1"/>
        <n v="5574894518" u="1"/>
        <n v="5574730785" u="1"/>
        <n v="5575238368" u="1"/>
        <n v="5575270581" u="1"/>
        <n v="5575101418" u="1"/>
        <n v="5574647862" u="1"/>
        <n v="5575051169" u="1"/>
        <n v="5575330593" u="1"/>
        <n v="5575139616" u="1"/>
        <n v="5574703778" u="1"/>
        <n v="5575067553" u="1"/>
        <n v="5574694252" u="1"/>
        <n v="5575058027" u="1"/>
        <n v="5575066219" u="1"/>
        <n v="5575083937" u="1"/>
        <n v="5575308000" u="1"/>
        <n v="5575073077" u="1"/>
        <n v="5575212789" u="1"/>
        <n v="5575049056" u="1"/>
        <n v="5575077173" u="1"/>
        <n v="5575090795" u="1"/>
        <n v="5575155221" u="1"/>
        <n v="5575098987" u="1"/>
        <n v="5575065440" u="1"/>
        <n v="5575026924" u="1"/>
        <n v="5574640001" u="1"/>
        <n v="5575115371" u="1"/>
        <n v="5575109941" u="1"/>
        <n v="5575039212" u="1"/>
        <n v="5574684502" u="1"/>
        <n v="5574692694" u="1"/>
        <n v="5575037878" u="1"/>
        <n v="5575032448" u="1"/>
        <n v="5574780268" u="1"/>
        <n v="5574630157" u="1"/>
        <n v="5574634253" u="1"/>
        <n v="5574914550" u="1"/>
        <n v="5575067884" u="1"/>
        <n v="5575114592" u="1"/>
        <n v="5575066550" u="1"/>
        <n v="5575056151" u="1"/>
        <n v="5574654733" u="1"/>
        <n v="5575097429" u="1"/>
        <n v="5574667021" u="1"/>
        <n v="5574941015" u="1"/>
        <n v="5575089792" u="1"/>
        <n v="5575099318" u="1"/>
        <n v="5574673879" u="1"/>
        <n v="5575107510" u="1"/>
        <n v="5575111606" u="1"/>
        <n v="5574699789" u="1"/>
        <n v="5575040416" u="1"/>
        <n v="5575117591" u="1"/>
        <n v="5575079948" u="1"/>
        <n v="5575042305" u="1"/>
        <n v="5575064992" u="1"/>
        <n v="5575340320" u="1"/>
        <n v="5575096332" u="1"/>
        <n v="5575006551" u="1"/>
        <n v="5575127211" u="1"/>
        <n v="5575093664" u="1"/>
        <n v="5575358593" u="1"/>
        <n v="5574634678" u="1"/>
        <n v="5575119574" u="1"/>
        <n v="5574638774" u="1"/>
        <n v="5574648300" u="1"/>
        <n v="5575333238" u="1"/>
        <n v="5574945442" u="1"/>
        <n v="5575033889" u="1"/>
        <n v="5575233931" u="1"/>
        <n v="5574667446" u="1"/>
        <n v="5575044843" u="1"/>
        <n v="5574631692" u="1"/>
        <n v="5574905686" u="1"/>
        <n v="5575100759" u="1"/>
        <n v="5574648076" u="1"/>
        <n v="5574778262" u="1"/>
        <n v="5575115809" u="1"/>
        <n v="5575137623" u="1"/>
        <n v="5575061003" u="1"/>
        <n v="5575140385" u="1"/>
        <n v="5575120460" u="1"/>
        <n v="5575071084" u="1"/>
        <n v="5575088802" u="1"/>
        <n v="5574632023" u="1"/>
        <n v="5575097867" u="1"/>
        <n v="5575330583" u="1"/>
        <n v="5574640215" u="1"/>
        <n v="5575082038" u="1"/>
        <n v="5575183234" u="1"/>
        <n v="5575117474" u="1"/>
        <n v="5575247660" u="1"/>
        <n v="5574682509" u="1"/>
        <n v="5574984620" u="1"/>
        <n v="5575110710" u="1"/>
        <n v="5574683937" u="1"/>
        <n v="5574981079" u="1"/>
        <n v="5574742060" u="1"/>
        <n v="5575081814" u="1"/>
        <n v="5574641880" u="1"/>
        <n v="5575013847" u="1"/>
        <n v="5575027469" u="1"/>
        <n v="5575139937" u="1"/>
        <n v="5575031565" u="1"/>
        <n v="5574630147" u="1"/>
        <n v="5574635116" u="1"/>
        <n v="5574644642" u="1"/>
        <n v="5575068747" u="1"/>
        <n v="5575091895" u="1"/>
        <n v="5574639212" u="1"/>
        <n v="5574648738" u="1"/>
        <n v="5575164513" u="1"/>
        <n v="5575306987" u="1"/>
        <n v="5574765857" u="1"/>
        <n v="5575061665" u="1"/>
        <n v="5574813581" u="1"/>
        <n v="5575097974" u="1"/>
        <n v="5575097101" u="1"/>
        <n v="5575119788" u="1"/>
        <n v="5575113485" u="1"/>
        <n v="5575103959" u="1"/>
        <n v="5574678520" u="1"/>
        <n v="5574748376" u="1"/>
        <n v="5575112151" u="1"/>
        <n v="5575251863" u="1"/>
        <n v="5575102625" u="1"/>
        <n v="5574666787" u="1"/>
        <n v="5575086796" u="1"/>
        <n v="5574675852" u="1"/>
        <n v="5574875021" u="1"/>
        <n v="5574995681" u="1"/>
        <n v="5575173036" u="1"/>
        <n v="5574631906" u="1"/>
        <n v="5575036086" u="1"/>
        <n v="5575045612" u="1"/>
        <n v="5575059234" u="1"/>
        <n v="5574796194" u="1"/>
        <n v="5575075618" u="1"/>
        <n v="5575098305" u="1"/>
        <n v="5574650179" u="1"/>
        <n v="5575070188" u="1"/>
        <n v="5574631127" u="1"/>
        <n v="5574901025" u="1"/>
        <n v="5575096098" u="1"/>
        <n v="5575235810" u="1"/>
        <n v="5575348278" u="1"/>
        <n v="5575116578" u="1"/>
        <n v="5575334338" u="1"/>
        <n v="5574629475" u="1"/>
        <n v="5575113910" u="1"/>
        <n v="5574638222" u="1"/>
        <n v="5574992471" u="1"/>
        <n v="5574635554" u="1"/>
        <n v="5574629251" u="1"/>
        <n v="5574777155" u="1"/>
        <n v="5574634775" u="1"/>
        <n v="5574703758" u="1"/>
        <n v="5575333335" u="1"/>
        <n v="5574680610" u="1"/>
        <n v="5574804493" u="1"/>
        <n v="5575060769" u="1"/>
        <n v="5574980514" u="1"/>
        <n v="5575078487" u="1"/>
        <n v="5575107159" u="1"/>
        <n v="5575162520" u="1"/>
        <n v="5575209228" u="1"/>
        <n v="5575311297" u="1"/>
        <n v="5574849549" u="1"/>
        <n v="5575020140" u="1"/>
        <n v="5575043288" u="1"/>
        <n v="5575047384" u="1"/>
        <n v="5575118668" u="1"/>
        <n v="5575128194" u="1"/>
        <n v="5575145912" u="1"/>
        <n v="5574826638" u="1"/>
        <n v="5575077484" u="1"/>
        <n v="5575087010" u="1"/>
        <n v="5575100632" u="1"/>
        <n v="5574647949" u="1"/>
        <n v="5574673859" u="1"/>
        <n v="5575097964" u="1"/>
        <n v="5575107490" u="1"/>
        <n v="5574863502" u="1"/>
        <n v="5575073943" u="1"/>
        <n v="5574686147" u="1"/>
        <n v="5575110252" u="1"/>
        <n v="5575121667" u="1"/>
        <n v="5574860834" u="1"/>
        <n v="5575060876" u="1"/>
        <n v="5574728441" u="1"/>
        <n v="5574742936" u="1"/>
        <n v="5574629134" u="1"/>
        <n v="5574936675" u="1"/>
        <n v="5574655917" u="1"/>
        <n v="5574925815" u="1"/>
        <n v="5574631896" u="1"/>
        <n v="5575107266" u="1"/>
        <n v="5574635992" u="1"/>
        <n v="5574836034" u="1"/>
        <n v="5575027011" u="1"/>
        <n v="5574765305" u="1"/>
        <n v="5575031107" u="1"/>
        <n v="5575077815" u="1"/>
        <n v="5575021581" u="1"/>
        <n v="5575067416" u="1"/>
        <n v="5575043395" u="1"/>
        <n v="5574656472" u="1"/>
        <n v="5575050253" u="1"/>
        <n v="5574816664" u="1"/>
        <n v="5575348268" u="1"/>
        <n v="5575048919" u="1"/>
        <n v="5574685144" u="1"/>
        <n v="5574783117" u="1"/>
        <n v="5575076163" u="1"/>
        <n v="5575057111" u="1"/>
        <n v="5575316610" u="1"/>
        <n v="5575073495" u="1"/>
        <n v="5575098071" u="1"/>
        <n v="5575111693" u="1"/>
        <n v="5574738392" u="1"/>
        <n v="5575017816" u="1"/>
        <n v="5575106263" u="1"/>
        <n v="5574672632" u="1"/>
        <n v="5575219747" u="1"/>
        <n v="5575325912" u="1"/>
        <n v="5575072398" u="1"/>
        <n v="5575066968" u="1"/>
        <n v="5575127298" u="1"/>
        <n v="5575159511" u="1"/>
        <n v="5574641529" u="1"/>
        <n v="5574645625" u="1"/>
        <n v="5574681934" u="1"/>
        <n v="5575129187" u="1"/>
        <n v="5574657913" u="1"/>
        <n v="5575077922" u="1"/>
        <n v="5575110135" u="1"/>
        <n v="5574930573" u="1"/>
        <n v="5575106594" u="1"/>
        <n v="5574694777" u="1"/>
        <n v="5574673518" u="1"/>
        <n v="5574994681" u="1"/>
        <n v="5575162510" u="1"/>
        <n v="5574933890" u="1"/>
        <n v="5575338531" u="1"/>
        <n v="5575081794" u="1"/>
        <n v="5574876322" u="1"/>
        <n v="5574632334" u="1"/>
        <n v="5574730307" u="1"/>
        <n v="5575074157" u="1"/>
        <n v="5574652814" u="1"/>
        <n v="5575043833" u="1"/>
        <n v="5575128184" u="1"/>
        <n v="5574819309" u="1"/>
        <n v="5575056121" u="1"/>
        <n v="5574925474" u="1"/>
        <n v="5574788985" u="1"/>
        <n v="5575147330" u="1"/>
        <n v="5575226712" u="1"/>
        <n v="5574638968" u="1"/>
        <n v="5575109369" u="1"/>
        <n v="5575113465" u="1"/>
        <n v="5575145678" u="1"/>
        <n v="5574651256" u="1"/>
        <n v="5575079918" u="1"/>
        <n v="5575108035" u="1"/>
        <n v="5574849091" u="1"/>
        <n v="5575114893" u="1"/>
        <n v="5574823736" u="1"/>
        <n v="5575049688" u="1"/>
        <n v="5575141358" u="1"/>
        <n v="5575052450" u="1"/>
        <n v="5574632441" u="1"/>
        <n v="5575066072" u="1"/>
        <n v="5575200354" u="1"/>
        <n v="5574934552" u="1"/>
        <n v="5574635203" u="1"/>
        <n v="5575138690" u="1"/>
        <n v="5575161838" u="1"/>
        <n v="5575316045" u="1"/>
        <n v="5575082456" u="1"/>
        <n v="5574979053" u="1"/>
        <n v="5575116558" u="1"/>
        <n v="5574841230" u="1"/>
        <n v="5575092537" u="1"/>
        <n v="5575041272" u="1"/>
        <n v="5575111128" u="1"/>
        <n v="5575045368" u="1"/>
        <n v="5575108921" u="1"/>
        <n v="5575223278" u="1"/>
        <n v="5574970637" u="1"/>
        <n v="5575078136" u="1"/>
        <n v="5575319917" u="1"/>
        <n v="5575086328" u="1"/>
        <n v="5575102712" u="1"/>
        <n v="5575116334" u="1"/>
        <n v="5575242424" u="1"/>
        <n v="5575115000" u="1"/>
        <n v="5575140910" u="1"/>
        <n v="5574636089" u="1"/>
        <n v="5574676494" u="1"/>
        <n v="5575184077" u="1"/>
        <n v="5574684686" u="1"/>
        <n v="5575100281" u="1"/>
        <n v="5574717454" u="1"/>
        <n v="5575112569" u="1"/>
        <n v="5575135256" u="1"/>
        <n v="5575353016" u="1"/>
        <n v="5575113997" u="1"/>
        <n v="5574688558" u="1"/>
        <n v="5575117220" u="1"/>
        <n v="5574780228" u="1"/>
        <n v="5575063748" u="1"/>
        <n v="5574774798" u="1"/>
        <n v="5575066510" u="1"/>
        <n v="5574650597" u="1"/>
        <n v="5575061080" u="1"/>
        <n v="5575074702" u="1"/>
        <n v="5575116441" u="1"/>
        <n v="5574631545" u="1"/>
        <n v="5575078798" u="1"/>
        <n v="5575300654" u="1"/>
        <n v="5574647929" u="1"/>
        <n v="5575108804" u="1"/>
        <n v="5575332867" u="1"/>
        <n v="5575099278" u="1"/>
        <n v="5574672505" u="1"/>
        <n v="5574716133" u="1"/>
        <n v="5575321689" u="1"/>
        <n v="5575270424" u="1"/>
        <n v="5574732517" u="1"/>
        <n v="5574722991" u="1"/>
        <n v="5574633210" u="1"/>
        <n v="5575080463" u="1"/>
        <n v="5574637306" u="1"/>
        <n v="5574684014" u="1"/>
        <n v="5575014703" u="1"/>
        <n v="5575327213" u="1"/>
        <n v="5574752997" u="1"/>
        <n v="5574640068" u="1"/>
        <n v="5574653690" u="1"/>
        <n v="5575007939" u="1"/>
        <n v="5575313273" u="1"/>
        <n v="5574651022" u="1"/>
        <n v="5574674170" u="1"/>
        <n v="5575349582" u="1"/>
        <n v="5575134584" u="1"/>
        <n v="5575040707" u="1"/>
        <n v="5574964548" u="1"/>
        <n v="5574859811" u="1"/>
        <n v="5575092527" u="1"/>
        <n v="5575095289" u="1"/>
        <n v="5575169241" u="1"/>
        <n v="5575106243" u="1"/>
        <n v="5574634969" u="1"/>
        <n v="5575004729" u="1"/>
        <n v="5575134915" u="1"/>
        <n v="5575152633" u="1"/>
        <n v="5575017017" u="1"/>
        <n v="5575156729" u="1"/>
        <n v="5575066948" u="1"/>
        <n v="5574637413" u="1"/>
        <n v="5574645605" u="1"/>
        <n v="5574649701" u="1"/>
        <n v="5575096954" u="1"/>
        <n v="5574629776" u="1"/>
        <n v="5574648367" u="1"/>
        <n v="5575095620" u="1"/>
        <n v="5574642937" u="1"/>
        <n v="5575086094" u="1"/>
        <n v="5575113338" u="1"/>
        <n v="5575127833" u="1"/>
        <n v="5575107908" u="1"/>
        <n v="5575134691" u="1"/>
        <n v="5575040814" u="1"/>
        <n v="5574866682" u="1"/>
        <n v="5575081219" u="1"/>
        <n v="5575108463" u="1"/>
        <n v="5575084442" u="1"/>
        <n v="5575127054" u="1"/>
        <n v="5575069486" u="1"/>
        <n v="5575002853" u="1"/>
        <n v="5575319459" u="1"/>
        <n v="5574636410" u="1"/>
        <n v="5575111780" u="1"/>
        <n v="5575106350" u="1"/>
        <n v="5574652794" u="1"/>
        <n v="5574632869" u="1"/>
        <n v="5574674608" u="1"/>
        <n v="5575340494" u="1"/>
        <n v="5574667844" u="1"/>
        <n v="5575068389" u="1"/>
        <n v="5575166362" u="1"/>
        <n v="5574637520" u="1"/>
        <n v="5575071151" u="1"/>
        <n v="5575084773" u="1"/>
        <n v="5574688324" u="1"/>
        <n v="5574970510" u="1"/>
        <n v="5575315694" u="1"/>
        <n v="5575094393" u="1"/>
        <n v="5575223706" u="1"/>
        <n v="5575004612" u="1"/>
        <n v="5575110777" u="1"/>
        <n v="5575114873" u="1"/>
        <n v="5575322234" u="1"/>
        <n v="5574879077" u="1"/>
        <n v="5575033284" u="1"/>
        <n v="5575330426" u="1"/>
        <n v="5575036046" u="1"/>
        <n v="5575045572" u="1"/>
        <n v="5575087311" u="1"/>
        <n v="5574813872" u="1"/>
        <n v="5574911845" u="1"/>
        <n v="5574636517" u="1"/>
        <n v="5575087866" u="1"/>
        <n v="5574900112" u="1"/>
        <n v="5575337839" u="1"/>
        <n v="5574902874" u="1"/>
        <n v="5575112442" u="1"/>
        <n v="5575250820" u="1"/>
        <n v="5575087087" u="1"/>
        <n v="5574629435" u="1"/>
        <n v="5574634086" u="1"/>
        <n v="5574718437" u="1"/>
        <n v="5574988335" u="1"/>
        <n v="5574628656" u="1"/>
        <n v="5574819172" u="1"/>
        <n v="5575125840" u="1"/>
        <n v="5574976602" u="1"/>
        <n v="5574645040" u="1"/>
        <n v="5575012911" u="1"/>
        <n v="5574657328" u="1"/>
        <n v="5574759397" u="1"/>
        <n v="5574781211" u="1"/>
        <n v="5575131364" u="1"/>
        <n v="5575242959" u="1"/>
        <n v="5575032057" u="1"/>
        <n v="5575041583" u="1"/>
        <n v="5575315577" u="1"/>
        <n v="5574886042" u="1"/>
        <n v="5574652453" u="1"/>
        <n v="5575048441" u="1"/>
        <n v="5575052537" u="1"/>
        <n v="5575066159" u="1"/>
        <n v="5574696954" u="1"/>
        <n v="5575074351" u="1"/>
        <n v="5575353775" u="1"/>
        <n v="5575108453" u="1"/>
        <n v="5575112549" u="1"/>
        <n v="5574827695" u="1"/>
        <n v="5575116645" u="1"/>
        <n v="5575081764" u="1"/>
        <n v="5575029626" u="1"/>
        <n v="5574883611" u="1"/>
        <n v="5575135791" u="1"/>
        <n v="5574776112" u="1"/>
        <n v="5575200772" u="1"/>
        <n v="5574645147" u="1"/>
        <n v="5575069252" u="1"/>
        <n v="5575077444" u="1"/>
        <n v="5574637510" u="1"/>
        <n v="5575112880" u="1"/>
        <n v="5575308826" u="1"/>
        <n v="5575111546" u="1"/>
        <n v="5575321114" u="1"/>
        <n v="5575071696" u="1"/>
        <n v="5575113435" u="1"/>
        <n v="5574883942" u="1"/>
        <n v="5575051771" u="1"/>
        <n v="5575219600" u="1"/>
        <n v="5575302617" u="1"/>
        <n v="5574629094" u="1"/>
        <n v="5575076347" u="1"/>
        <n v="5574637286" u="1"/>
        <n v="5575084539" u="1"/>
        <n v="5574729829" u="1"/>
        <n v="5574999727" u="1"/>
        <n v="5575031067" u="1"/>
        <n v="5575039259" u="1"/>
        <n v="5574652336" u="1"/>
        <n v="5575355865" u="1"/>
        <n v="5574651002" u="1"/>
        <n v="5574676912" u="1"/>
        <n v="5575072027" u="1"/>
        <n v="5575085188" u="1"/>
        <n v="5574683770" u="1"/>
        <n v="5574990438" u="1"/>
        <n v="5574631632" u="1"/>
        <n v="5574980912" u="1"/>
        <n v="5574727398" u="1"/>
        <n v="5575104795" u="1"/>
        <n v="5575085743" u="1"/>
        <n v="5575123386" u="1"/>
        <n v="5575107557" u="1"/>
        <n v="5574738352" u="1"/>
        <n v="5575110319" u="1"/>
        <n v="5574638172" u="1"/>
        <n v="5575113542" u="1"/>
        <n v="5575281371" u="1"/>
        <n v="5575075899" u="1"/>
        <n v="5575032826" u="1"/>
        <n v="5575086853" u="1"/>
        <n v="5575230661" u="1"/>
        <n v="5574987546" u="1"/>
        <n v="5575010694" u="1"/>
        <n v="5575047003" u="1"/>
        <n v="5575097807" u="1"/>
        <n v="5575073786" u="1"/>
        <n v="5574919579" u="1"/>
        <n v="5575101030" u="1"/>
        <n v="5575114191" u="1"/>
        <n v="5575113318" u="1"/>
        <n v="5575117414" u="1"/>
        <n v="5574646140" u="1"/>
        <n v="5575098362" u="1"/>
        <n v="5575102458" u="1"/>
        <n v="5575302500" u="1"/>
        <n v="5574658428" u="1"/>
        <n v="5574759163" u="1"/>
        <n v="5575322980" u="1"/>
        <n v="5574715217" u="1"/>
        <n v="5574868090" u="1"/>
        <n v="5574629532" u="1"/>
        <n v="5575081754" u="1"/>
        <n v="5574630960" u="1"/>
        <n v="5574658204" u="1"/>
        <n v="5575035601" u="1"/>
        <n v="5575105457" u="1"/>
        <n v="5574634183" u="1"/>
        <n v="5574639152" u="1"/>
        <n v="5574824699" u="1"/>
        <n v="5575047889" u="1"/>
        <n v="5575317787" u="1"/>
        <n v="5575148624" u="1"/>
        <n v="5574677350" u="1"/>
        <n v="5575054747" u="1"/>
        <n v="5575072465" u="1"/>
        <n v="5575080657" u="1"/>
        <n v="5575095152" u="1"/>
        <n v="5575033488" u="1"/>
        <n v="5574706022" u="1"/>
        <n v="5575195014" u="1"/>
        <n v="5574630736" u="1"/>
        <n v="5574629863" u="1"/>
        <n v="5575109329" u="1"/>
        <n v="5574712880" u="1"/>
        <n v="5575113425" u="1"/>
        <n v="5574631291" u="1"/>
        <n v="5575301734" u="1"/>
        <n v="5574835429" u="1"/>
        <n v="5574629084" u="1"/>
        <n v="5575034598" u="1"/>
        <n v="5575221018" u="1"/>
        <n v="5574857243" u="1"/>
        <n v="5575320880" u="1"/>
        <n v="5574633735" u="1"/>
        <n v="5575056506" u="1"/>
        <n v="5575066032" u="1"/>
        <n v="5575083750" u="1"/>
        <n v="5574648785" u="1"/>
        <n v="5575100134" u="1"/>
        <n v="5575156368" u="1"/>
        <n v="5575090608" u="1"/>
        <n v="5574753616" u="1"/>
        <n v="5575106992" u="1"/>
        <n v="5574691079" u="1"/>
        <n v="5574835760" u="1"/>
        <n v="5575103451" u="1"/>
        <n v="5575117073" u="1"/>
        <n v="5574732039" u="1"/>
        <n v="5574640924" u="1"/>
        <n v="5575144411" u="1"/>
        <n v="5574679122" u="1"/>
        <n v="5574687314" u="1"/>
        <n v="5575044325" u="1"/>
        <n v="5575099686" u="1"/>
        <n v="5574981788" u="1"/>
        <n v="5575060709" u="1"/>
        <n v="5575312016" u="1"/>
        <n v="5574812625" u="1"/>
        <n v="5575086619" u="1"/>
        <n v="5574725606" u="1"/>
        <n v="5575103003" u="1"/>
        <n v="5574645351" u="1"/>
        <n v="5574854919" u="1"/>
        <n v="5575081744" u="1"/>
        <n v="5575113957" u="1"/>
        <n v="5575215153" u="1"/>
        <n v="5575055516" u="1"/>
        <n v="5575074107" u="1"/>
        <n v="5575044656" u="1"/>
        <n v="5575054182" u="1"/>
        <n v="5575080092" u="1"/>
        <n v="5574650557" u="1"/>
        <n v="5575074662" u="1"/>
        <n v="5575078758" u="1"/>
        <n v="5574629298" u="1"/>
        <n v="5574673799" u="1"/>
        <n v="5574845724" u="1"/>
        <n v="5575102000" u="1"/>
        <n v="5575044432" u="1"/>
        <n v="5575109319" u="1"/>
        <n v="5575114288" u="1"/>
        <n v="5574862108" u="1"/>
        <n v="5575136102" u="1"/>
        <n v="5575162885" u="1"/>
        <n v="5574718855" u="1"/>
        <n v="5574998279" u="1"/>
        <n v="5574881254" u="1"/>
        <n v="5575049083" u="1"/>
        <n v="5575086726" u="1"/>
        <n v="5574629074" u="1"/>
        <n v="5575090822" u="1"/>
        <n v="5575159344" u="1"/>
        <n v="5574907164" u="1"/>
        <n v="5574635932" u="1"/>
        <n v="5574794235" u="1"/>
        <n v="5575013329" u="1"/>
        <n v="5575011995" u="1"/>
        <n v="5575043335" u="1"/>
        <n v="5575099569" u="1"/>
        <n v="5575159899" u="1"/>
        <n v="5575083740" u="1"/>
        <n v="5574631057" u="1"/>
        <n v="5575050193" u="1"/>
        <n v="5574876934" u="1"/>
        <n v="5575067911" u="1"/>
        <n v="5575084295" u="1"/>
        <n v="5574697372" u="1"/>
        <n v="5574808967" u="1"/>
        <n v="5575078865" u="1"/>
        <n v="5575073435" u="1"/>
        <n v="5575030823" u="1"/>
        <n v="5575087057" u="1"/>
        <n v="5574657522" u="1"/>
        <n v="5575109744" u="1"/>
        <n v="5575095249" u="1"/>
        <n v="5574884347" u="1"/>
        <n v="5575117063" u="1"/>
        <n v="5574849927" u="1"/>
        <n v="5575115729" u="1"/>
        <n v="5575204176" u="1"/>
        <n v="5575078086" u="1"/>
        <n v="5575110299" u="1"/>
        <n v="5575038236" u="1"/>
        <n v="5575042332" u="1"/>
        <n v="5574631388" u="1"/>
        <n v="5575040998" u="1"/>
        <n v="5575092263" u="1"/>
        <n v="5574937595" u="1"/>
        <n v="5575049190" u="1"/>
        <n v="5574699037" u="1"/>
        <n v="5575066908" u="1"/>
        <n v="5574631943" u="1"/>
        <n v="5574799772" u="1"/>
        <n v="5574775751" u="1"/>
        <n v="5575073766" u="1"/>
        <n v="5574821586" u="1"/>
        <n v="5574629736" u="1"/>
        <n v="5574642897" u="1"/>
        <n v="5575113298" u="1"/>
        <n v="5575024390" u="1"/>
        <n v="5575052507" u="1"/>
        <n v="5575028486" u="1"/>
        <n v="5575111964" u="1"/>
        <n v="5574663377" u="1"/>
        <n v="5575114726" u="1"/>
        <n v="5575165991" u="1"/>
        <n v="5575053062" u="1"/>
        <n v="5575140636" u="1"/>
        <n v="5574629512" u="1"/>
        <n v="5575085830" u="1"/>
        <n v="5574649992" u="1"/>
        <n v="5575102214" u="1"/>
        <n v="5574654088" u="1"/>
        <n v="5575036454" u="1"/>
        <n v="5575114502" u="1"/>
        <n v="5575352187" u="1"/>
        <n v="5575118598" u="1"/>
        <n v="5575020625" u="1"/>
        <n v="5575024721" u="1"/>
        <n v="5575041105" u="1"/>
        <n v="5575138205" u="1"/>
        <n v="5575339120" u="1"/>
        <n v="5575100562" u="1"/>
        <n v="5574685522" u="1"/>
        <n v="5575062919" u="1"/>
        <n v="5575230748" u="1"/>
        <n v="5575347312" u="1"/>
        <n v="5574688284" u="1"/>
        <n v="5575092925" u="1"/>
        <n v="5574706002" u="1"/>
        <n v="5575255324" u="1"/>
        <n v="5575082065" u="1"/>
        <n v="5575309351" u="1"/>
        <n v="5574734674" u="1"/>
        <n v="5575029148" u="1"/>
        <n v="5575303142" u="1"/>
        <n v="5574859985" u="1"/>
        <n v="5575059154" u="1"/>
        <n v="5574876369" u="1"/>
        <n v="5575056486" u="1"/>
        <n v="5574636477" u="1"/>
        <n v="5575070108" u="1"/>
        <n v="5574640573" u="1"/>
        <n v="5575115943" u="1"/>
        <n v="5574634270" u="1"/>
        <n v="5574648765" u="1"/>
        <n v="5574652861" u="1"/>
        <n v="5574783047" u="1"/>
        <n v="5575090588" u="1"/>
        <n v="5574672007" u="1"/>
        <n v="5575072552" u="1"/>
        <n v="5575087047" u="1"/>
        <n v="5575113830" u="1"/>
        <n v="5575057596" u="1"/>
        <n v="5575121149" u="1"/>
        <n v="5575241809" u="1"/>
        <n v="5574704775" u="1"/>
        <n v="5575208262" u="1"/>
        <n v="5574634046" u="1"/>
        <n v="5575197863" u="1"/>
        <n v="5574632712" u="1"/>
        <n v="5575000583" u="1"/>
        <n v="5574673117" u="1"/>
        <n v="5574649096" u="1"/>
        <n v="5575150376" u="1"/>
        <n v="5575029255" u="1"/>
        <n v="5574669576" u="1"/>
        <n v="5575331366" u="1"/>
        <n v="5574953096" u="1"/>
        <n v="5575162664" u="1"/>
        <n v="5575041543" u="1"/>
        <n v="5575073756" u="1"/>
        <n v="5574672338" u="1"/>
        <n v="5575036113" u="1"/>
        <n v="5575059261" u="1"/>
        <n v="5575049735" u="1"/>
        <n v="5575067453" u="1"/>
        <n v="5575047528" u="1"/>
        <n v="5575098332" u="1"/>
        <n v="5574658398" u="1"/>
        <n v="5575078407" u="1"/>
        <n v="5575072977" u="1"/>
        <n v="5575240806" u="1"/>
        <n v="5575086599" u="1"/>
        <n v="5575160551" u="1"/>
        <n v="5574731016" u="1"/>
        <n v="5574917436" u="1"/>
        <n v="5575108413" u="1"/>
        <n v="5574650761" u="1"/>
        <n v="5575112509" u="1"/>
        <n v="5575060371" u="1"/>
        <n v="5575093457" u="1"/>
        <n v="5575105745" u="1"/>
        <n v="5574680306" u="1"/>
        <n v="5574758354" u="1"/>
        <n v="5575256872" u="1"/>
        <n v="5574692594" u="1"/>
        <n v="5575051400" u="1"/>
        <n v="5575040540" u="1"/>
        <n v="5575160327" u="1"/>
        <n v="5575243805" u="1"/>
        <n v="5575085041" u="1"/>
        <n v="5575126780" u="1"/>
        <n v="5575093233" u="1"/>
        <n v="5574649203" u="1"/>
        <n v="5574736777" u="1"/>
        <n v="5575100552" u="1"/>
        <n v="5575105521" u="1"/>
        <n v="5574744969" u="1"/>
        <n v="5575095122" u="1"/>
        <n v="5575112840" u="1"/>
        <n v="5575149149" u="1"/>
        <n v="5575101980" u="1"/>
        <n v="5575040316" u="1"/>
        <n v="5575110172" u="1"/>
        <n v="5575123794" u="1"/>
        <n v="5574777737" u="1"/>
        <n v="5575020391" u="1"/>
        <n v="5575337458" u="1"/>
        <n v="5574968253" u="1"/>
        <n v="5574724265" u="1"/>
        <n v="5574873042" u="1"/>
        <n v="5574718835" u="1"/>
        <n v="5575077180" u="1"/>
        <n v="5575183345" u="1"/>
        <n v="5575220115" u="1"/>
        <n v="5574631816" u="1"/>
        <n v="5574635912" u="1"/>
        <n v="5574821459" u="1"/>
        <n v="5574843273" u="1"/>
        <n v="5574692701" u="1"/>
        <n v="5575037885" u="1"/>
        <n v="5574864626" u="1"/>
        <n v="5574863753" u="1"/>
        <n v="5575036551" u="1"/>
        <n v="5575046077" u="1"/>
        <n v="5575115933" u="1"/>
        <n v="5575040647" u="1"/>
        <n v="5575050173" u="1"/>
        <n v="5575156338" u="1"/>
        <n v="5574705544" u="1"/>
        <n v="5575073415" u="1"/>
        <n v="5575100659" u="1"/>
        <n v="5574991826" u="1"/>
        <n v="5575019070" u="1"/>
        <n v="5575107517" u="1"/>
        <n v="5575025928" u="1"/>
        <n v="5575043646" u="1"/>
        <n v="5575258183" u="1"/>
        <n v="5575004669" u="1"/>
        <n v="5574840936" u="1"/>
        <n v="5575176594" u="1"/>
        <n v="5575054600" u="1"/>
        <n v="5574633257" u="1"/>
        <n v="5574911347" u="1"/>
        <n v="5575125011" u="1"/>
        <n v="5574640115" u="1"/>
        <n v="5574638781" u="1"/>
        <n v="5575117374" u="1"/>
        <n v="5575023497" u="1"/>
        <n v="5574822994" u="1"/>
        <n v="5575195422" u="1"/>
        <n v="5574630271" u="1"/>
        <n v="5575133758" u="1"/>
        <n v="5574693363" u="1"/>
        <n v="5575061234" u="1"/>
        <n v="5575139282" u="1"/>
        <n v="5575143378" u="1"/>
        <n v="5575292616" u="1"/>
        <n v="5574863081" u="1"/>
        <n v="5574993267" u="1"/>
        <n v="5574712509" u="1"/>
        <n v="5574632254" u="1"/>
        <n v="5575093129" u="1"/>
        <n v="5574640446" u="1"/>
        <n v="5575146695" u="1"/>
        <n v="5574651400" u="1"/>
        <n v="5574674548" u="1"/>
        <n v="5575051945" u="1"/>
        <n v="5574934920" u="1"/>
        <n v="5574807496" u="1"/>
        <n v="5575045181" u="1"/>
        <n v="5575058803" u="1"/>
        <n v="5575072425" u="1"/>
        <n v="5575073853" u="1"/>
        <n v="5574634792" u="1"/>
        <n v="5574672435" u="1"/>
        <n v="5575035337" u="1"/>
        <n v="5575079838" u="1"/>
        <n v="5575121577" u="1"/>
        <n v="5575112051" u="1"/>
        <n v="5574659368" u="1"/>
        <n v="5575102525" u="1"/>
        <n v="5575312093" u="1"/>
        <n v="5575212786" u="1"/>
        <n v="5575034558" u="1"/>
        <n v="5575090792" u="1"/>
        <n v="5575316744" u="1"/>
        <n v="5574630472" u="1"/>
        <n v="5575035986" u="1"/>
        <n v="5575087251" u="1"/>
        <n v="5575141278" u="1"/>
        <n v="5574628265" u="1"/>
        <n v="5574631027" u="1"/>
        <n v="5574639219" u="1"/>
        <n v="5574646538" u="1"/>
        <n v="5574665129" u="1"/>
        <n v="5575112382" u="1"/>
        <n v="5575148691" u="1"/>
        <n v="5575306121" u="1"/>
        <n v="5575115144" u="1"/>
        <n v="5575204146" u="1"/>
        <n v="5574629930" u="1"/>
        <n v="5574634026" u="1"/>
        <n v="5575086248" u="1"/>
        <n v="5574717043" u="1"/>
        <n v="5575010089" u="1"/>
        <n v="5575136179" u="1"/>
        <n v="5574636788" u="1"/>
        <n v="5575158866" u="1"/>
        <n v="5575018281" u="1"/>
        <n v="5574644980" u="1"/>
        <n v="5574658602" u="1"/>
        <n v="5574807379" u="1"/>
        <n v="5574651838" u="1"/>
        <n v="5574661364" u="1"/>
        <n v="5575019709" u="1"/>
        <n v="5575036093" u="1"/>
        <n v="5575059241" u="1"/>
        <n v="5575115475" u="1"/>
        <n v="5574872360" u="1"/>
        <n v="5574782579" u="1"/>
        <n v="5575071529" u="1"/>
        <n v="5574632468" u="1"/>
        <n v="5575074291" u="1"/>
        <n v="5574630261" u="1"/>
        <n v="5574928276" u="1"/>
        <n v="5575114696" u="1"/>
        <n v="5574681065" u="1"/>
        <n v="5575086579" u="1"/>
        <n v="5575112489" u="1"/>
        <n v="5574850783" u="1"/>
        <n v="5575107059" u="1"/>
        <n v="5575030900" u="1"/>
        <n v="5575011848" u="1"/>
        <n v="5575039092" u="1"/>
        <n v="5575276777" u="1"/>
        <n v="5575024136" u="1"/>
        <n v="5575191965" u="1"/>
        <n v="5575017833" u="1"/>
        <n v="5575311752" u="1"/>
        <n v="5575148019" u="1"/>
        <n v="5574639102" u="1"/>
        <n v="5575039647" u="1"/>
        <n v="5574642325" u="1"/>
        <n v="5574982952" u="1"/>
        <n v="5574716277" u="1"/>
        <n v="5574818346" u="1"/>
        <n v="5575068319" u="1"/>
        <n v="5574653279" u="1"/>
        <n v="5575015720" u="1"/>
        <n v="5575099198" u="1"/>
        <n v="5574656041" u="1"/>
        <n v="5575116916" u="1"/>
        <n v="5575097864" u="1"/>
        <n v="5575107390" u="1"/>
        <n v="5574677855" u="1"/>
        <n v="5574761333" u="1"/>
        <n v="5575087465" u="1"/>
        <n v="5575157321" u="1"/>
        <n v="5574773621" u="1"/>
        <n v="5575044392" u="1"/>
        <n v="5575243561" u="1"/>
        <n v="5575073064" u="1"/>
        <n v="5574979187" u="1"/>
        <n v="5575083145" u="1"/>
        <n v="5574653610" u="1"/>
        <n v="5574737961" u="1"/>
        <n v="5575031007" u="1"/>
        <n v="5575353043" u="1"/>
        <n v="5574634558" u="1"/>
        <n v="5574660468" u="1"/>
        <n v="5574789781" u="1"/>
        <n v="5575321385" u="1"/>
        <n v="5574668660" u="1"/>
        <n v="5575036531" u="1"/>
        <n v="5575120009" u="1"/>
        <n v="5574685044" u="1"/>
        <n v="5575062441" u="1"/>
        <n v="5575081032" u="1"/>
        <n v="5575090558" u="1"/>
        <n v="5575088351" u="1"/>
        <n v="5575102846" u="1"/>
        <n v="5575073395" u="1"/>
        <n v="5575096543" u="1"/>
        <n v="5575108831" u="1"/>
        <n v="5574819881" u="1"/>
        <n v="5575117023" u="1"/>
        <n v="5575102067" u="1"/>
        <n v="5575111593" u="1"/>
        <n v="5575209566" u="1"/>
        <n v="5574630793" u="1"/>
        <n v="5575115689" u="1"/>
        <n v="5575114355" u="1"/>
        <n v="5574949749" u="1"/>
        <n v="5575047722" u="1"/>
        <n v="5575117578" u="1"/>
        <n v="5575042292" u="1"/>
        <n v="5575255956" u="1"/>
        <n v="5575306760" u="1"/>
        <n v="5574970229" u="1"/>
        <n v="5575068202" u="1"/>
        <n v="5574629141" u="1"/>
        <n v="5574633237" u="1"/>
        <n v="5575061438" u="1"/>
        <n v="5575069630" u="1"/>
        <n v="5575107273" u="1"/>
        <n v="5574817450" u="1"/>
        <n v="5575073726" u="1"/>
        <n v="5574630569" u="1"/>
        <n v="5575011189" u="1"/>
        <n v="5574676959" u="1"/>
        <n v="5574956383" u="1"/>
        <n v="5575039861" u="1"/>
        <n v="5575152329" u="1"/>
        <n v="5575235807" u="1"/>
        <n v="5574681055" u="1"/>
        <n v="5574736416" u="1"/>
        <n v="5575080266" u="1"/>
        <n v="5574687913" u="1"/>
        <n v="5574983721" u="1"/>
        <n v="5574997343" u="1"/>
        <n v="5575197385" u="1"/>
        <n v="5575093109" u="1"/>
        <n v="5575080042" u="1"/>
        <n v="5575308201" u="1"/>
        <n v="5574728555" u="1"/>
        <n v="5575036969" u="1"/>
        <n v="5575324585" u="1"/>
        <n v="5574643743" u="1"/>
        <n v="5575049257" u="1"/>
        <n v="5574684148" u="1"/>
        <n v="5575112810" u="1"/>
        <n v="5575061545" u="1"/>
        <n v="5575069737" u="1"/>
        <n v="5574630676" u="1"/>
        <n v="5575021695" u="1"/>
        <n v="5575193620" u="1"/>
        <n v="5575333332" u="1"/>
        <n v="5575113365" u="1"/>
        <n v="5575229929" u="1"/>
        <n v="5574632565" u="1"/>
        <n v="5575116127" u="1"/>
        <n v="5575114793" u="1"/>
        <n v="5574698880" u="1"/>
        <n v="5574745588" u="1"/>
        <n v="5575050922" u="1"/>
        <n v="5575174805" u="1"/>
        <n v="5574778356" u="1"/>
        <n v="5575057780" u="1"/>
        <n v="5575113141" u="1"/>
        <n v="5574641867" u="1"/>
        <n v="5575052350" u="1"/>
        <n v="5575087786" u="1"/>
        <n v="5574764416" u="1"/>
        <n v="5574651487" u="1"/>
        <n v="5575206239" u="1"/>
        <n v="5575308308" u="1"/>
        <n v="5575101502" u="1"/>
        <n v="5575111028" u="1"/>
        <n v="5575115124" u="1"/>
        <n v="5575352809" u="1"/>
        <n v="5574676063" u="1"/>
        <n v="5574689685" u="1"/>
        <n v="5574969109" u="1"/>
        <n v="5574634879" u="1"/>
        <n v="5574634006" u="1"/>
        <n v="5574638102" u="1"/>
        <n v="5574688906" u="1"/>
        <n v="5574888948" u="1"/>
        <n v="5574897140" u="1"/>
        <n v="5575060000" u="1"/>
        <n v="5575129856" u="1"/>
        <n v="5575250516" u="1"/>
        <n v="5574936672" u="1"/>
        <n v="5574777035" u="1"/>
        <n v="5575336756" u="1"/>
        <n v="5575303209" u="1"/>
        <n v="5575059221" u="1"/>
        <n v="5575255167" u="1"/>
        <n v="5575110025" u="1"/>
        <n v="5575053791" u="1"/>
        <n v="5575114121" u="1"/>
        <n v="5575094196" u="1"/>
        <n v="5575064745" u="1"/>
        <n v="5575074271" u="1"/>
        <n v="5575057108" u="1"/>
        <n v="5575108373" u="1"/>
        <n v="5575136490" u="1"/>
        <n v="5574848095" u="1"/>
        <n v="5574679393" u="1"/>
        <n v="5575093099" u="1"/>
        <n v="5575083573" u="1"/>
        <n v="5575087669" u="1"/>
        <n v="5575063648" u="1"/>
        <n v="5574788320" u="1"/>
        <n v="5575062314" u="1"/>
        <n v="5574640971" u="1"/>
        <n v="5574645067" u="1"/>
        <n v="5574728545" u="1"/>
        <n v="5575162176" u="1"/>
        <n v="5575310953" u="1"/>
        <n v="5575128629" u="1"/>
        <n v="5575112800" u="1"/>
        <n v="5575116896" u="1"/>
        <n v="5575334656" u="1"/>
        <n v="5574947733" u="1"/>
        <n v="5574769505" u="1"/>
        <n v="5574994123" u="1"/>
        <n v="5575082570" u="1"/>
        <n v="5575128405" u="1"/>
        <n v="5574629014" u="1"/>
        <n v="5574889386" u="1"/>
        <n v="5575014603" u="1"/>
        <n v="5575112576" u="1"/>
        <n v="5574865365" u="1"/>
        <n v="5575103050" u="1"/>
        <n v="5574659020" u="1"/>
        <n v="5575092651" u="1"/>
        <n v="5575097620" u="1"/>
        <n v="5575041386" u="1"/>
        <n v="5575101716" u="1"/>
        <n v="5574630442" u="1"/>
        <n v="5574735734" u="1"/>
        <n v="5575177557" u="1"/>
        <n v="5575115893" u="1"/>
        <n v="5575152202" u="1"/>
        <n v="5575048799" u="1"/>
        <n v="5575071947" u="1"/>
        <n v="5575076916" u="1"/>
        <n v="5575118655" u="1"/>
        <n v="5575300106" u="1"/>
        <n v="5574683690" u="1"/>
        <n v="5575098730" u="1"/>
        <n v="5575074709" u="1"/>
        <n v="5575134166" u="1"/>
        <n v="5574732748" u="1"/>
        <n v="5575058880" u="1"/>
        <n v="5575128736" u="1"/>
        <n v="5575016362" u="1"/>
        <n v="5575141579" u="1"/>
        <n v="5574745130" u="1"/>
        <n v="5574762848" u="1"/>
        <n v="5574766944" u="1"/>
        <n v="5574635424" u="1"/>
        <n v="5575045034" u="1"/>
        <n v="5575338080" u="1"/>
        <n v="5575057322" u="1"/>
        <n v="5575066848" u="1"/>
        <n v="5575327220" u="1"/>
        <n v="5575069610" u="1"/>
        <n v="5575120875" u="1"/>
        <n v="5574635979" u="1"/>
        <n v="5574901781" u="1"/>
        <n v="5575087328" u="1"/>
        <n v="5574942186" u="1"/>
        <n v="5574638741" u="1"/>
        <n v="5574661889" u="1"/>
        <n v="5575085994" u="1"/>
        <n v="5575123637" u="1"/>
        <n v="5575068831" u="1"/>
        <n v="5574676939" u="1"/>
        <n v="5574824843" u="1"/>
        <n v="5575048033" u="1"/>
        <n v="5575126954" u="1"/>
        <n v="5575111125" u="1"/>
        <n v="5574629452" u="1"/>
        <n v="5574633548" u="1"/>
        <n v="5574648043" u="1"/>
        <n v="5575080801" u="1"/>
        <n v="5575024106" u="1"/>
        <n v="5575107584" u="1"/>
        <n v="5575125302" u="1"/>
        <n v="5575045920" u="1"/>
        <n v="5575101281" u="1"/>
        <n v="5574630007" u="1"/>
        <n v="5574760193" u="1"/>
        <n v="5575152085" u="1"/>
        <n v="5575016469" u="1"/>
        <n v="5575043713" u="1"/>
        <n v="5575047809" u="1"/>
        <n v="5574674508" u="1"/>
        <n v="5575116331" u="1"/>
        <n v="5575214304" u="1"/>
        <n v="5575256043" u="1"/>
        <n v="5574673174" u="1"/>
        <n v="5574686796" u="1"/>
        <n v="5575054667" u="1"/>
        <n v="5574811552" u="1"/>
        <n v="5575049237" u="1"/>
        <n v="5575090976" u="1"/>
        <n v="5574885504" u="1"/>
        <n v="5575150433" u="1"/>
        <n v="5575018913" u="1"/>
        <n v="5574629783" u="1"/>
        <n v="5575208095" u="1"/>
        <n v="5574633879" u="1"/>
        <n v="5575113345" u="1"/>
        <n v="5575107915" u="1"/>
        <n v="5574650263" u="1"/>
        <n v="5575008608" u="1"/>
        <n v="5574667520" u="1"/>
        <n v="5575039948" u="1"/>
        <n v="5575110677" u="1"/>
        <n v="5575152416" u="1"/>
        <n v="5575320245" u="1"/>
        <n v="5575114773" u="1"/>
        <n v="5575132491" u="1"/>
        <n v="5575146113" u="1"/>
        <n v="5575046806" u="1"/>
        <n v="5575068620" u="1"/>
        <n v="5575035946" u="1"/>
        <n v="5574797388" u="1"/>
        <n v="5575044138" u="1"/>
        <n v="5574945292" u="1"/>
        <n v="5575118090" u="1"/>
        <n v="5574641847" u="1"/>
        <n v="5575145334" u="1"/>
        <n v="5574720768" u="1"/>
        <n v="5574813772" u="1"/>
        <n v="5574636417" u="1"/>
        <n v="5574654135" u="1"/>
        <n v="5575064618" u="1"/>
        <n v="5575074144" u="1"/>
        <n v="5575095958" u="1"/>
        <n v="5575076906" u="1"/>
        <n v="5575086432" u="1"/>
        <n v="5574740375" u="1"/>
        <n v="5575090528" u="1"/>
        <n v="5574917269" u="1"/>
        <n v="5575085098" u="1"/>
        <n v="5575116438" u="1"/>
        <n v="5575111008" u="1"/>
        <n v="5575105578" u="1"/>
        <n v="5574685569" u="1"/>
        <n v="5575300651" u="1"/>
        <n v="5574715575" u="1"/>
        <n v="5575107467" u="1"/>
        <n v="5575307509" u="1"/>
        <n v="5575073920" u="1"/>
        <n v="5575315701" u="1"/>
        <n v="5575187404" u="1"/>
        <n v="5574898454" u="1"/>
        <n v="5574706604" u="1"/>
        <n v="5574649036" u="1"/>
        <n v="5575250496" u="1"/>
        <n v="5575030529" u="1"/>
        <n v="5574647702" u="1"/>
        <n v="5575021003" u="1"/>
        <n v="5575127168" u="1"/>
        <n v="5575046913" u="1"/>
        <n v="5574911297" u="1"/>
        <n v="5575315477" u="1"/>
        <n v="5575039276" u="1"/>
        <n v="5575067393" u="1"/>
        <n v="5575052437" u="1"/>
        <n v="5574883735" u="1"/>
        <n v="5575157729" u="1"/>
        <n v="5574630221" u="1"/>
        <n v="5574756311" u="1"/>
        <n v="5575161825" u="1"/>
        <n v="5575090635" u="1"/>
        <n v="5575085205" u="1"/>
        <n v="5575150092" u="1"/>
        <n v="5575116545" u="1"/>
        <n v="5575302965" u="1"/>
        <n v="5575069376" u="1"/>
        <n v="5575096620" u="1"/>
        <n v="5575115211" u="1"/>
        <n v="5575109781" u="1"/>
        <n v="5574759628" u="1"/>
        <n v="5575015904" u="1"/>
        <n v="5575037718" u="1"/>
        <n v="5575059532" u="1"/>
        <n v="5575329430" u="1"/>
        <n v="5575215628" u="1"/>
        <n v="5574716237" u="1"/>
        <n v="5574902657" u="1"/>
        <n v="5574640951" u="1"/>
        <n v="5575065056" u="1"/>
        <n v="5575078678" u="1"/>
        <n v="5574653239" u="1"/>
        <n v="5574675053" u="1"/>
        <n v="5575108684" u="1"/>
        <n v="5575075137" u="1"/>
        <n v="5574691437" u="1"/>
        <n v="5575036160" u="1"/>
        <n v="5575059308" u="1"/>
        <n v="5575161377" u="1"/>
        <n v="5575114208" u="1"/>
        <n v="5574666082" u="1"/>
        <n v="5575029857" u="1"/>
        <n v="5575337398" u="1"/>
        <n v="5575052544" u="1"/>
        <n v="5575192256" u="1"/>
        <n v="5575056640" u="1"/>
        <n v="5575055767" u="1"/>
        <n v="5575168235" u="1"/>
        <n v="5575120193" u="1"/>
        <n v="5574634424" u="1"/>
        <n v="5575073024" u="1"/>
        <n v="5575082550" u="1"/>
        <n v="5575002295" u="1"/>
        <n v="5574628994" u="1"/>
        <n v="5574642616" u="1"/>
        <n v="5574633090" u="1"/>
        <n v="5575080343" u="1"/>
        <n v="5574631756" u="1"/>
        <n v="5574911180" u="1"/>
        <n v="5575064514" u="1"/>
        <n v="5575101696" u="1"/>
        <n v="5575030967" u="1"/>
        <n v="5575115318" u="1"/>
        <n v="5574634518" u="1"/>
        <n v="5575104919" u="1"/>
        <n v="5575109015" u="1"/>
        <n v="5575037825" u="1"/>
        <n v="5575036491" u="1"/>
        <n v="5575059639" u="1"/>
        <n v="5575063735" u="1"/>
        <n v="5575132257" u="1"/>
        <n v="5575061067" u="1"/>
        <n v="5575070593" u="1"/>
        <n v="5575326869" u="1"/>
        <n v="5575074689" u="1"/>
        <n v="5575116428" u="1"/>
        <n v="5575344587" u="1"/>
        <n v="5574900557" u="1"/>
        <n v="5575105568" u="1"/>
        <n v="5575091073" u="1"/>
        <n v="5575104695" u="1"/>
        <n v="5574633421" u="1"/>
        <n v="5575084770" u="1"/>
        <n v="5575005388" u="1"/>
        <n v="5575116983" u="1"/>
        <n v="5575027202" u="1"/>
        <n v="5575102027" u="1"/>
        <n v="5575111553" u="1"/>
        <n v="5574657997" u="1"/>
        <n v="5575044459" u="1"/>
        <n v="5575114315" u="1"/>
        <n v="5575029964" u="1"/>
        <n v="5575043586" u="1"/>
        <n v="5575028630" u="1"/>
        <n v="5575055874" u="1"/>
        <n v="5575036822" u="1"/>
        <n v="5575073131" u="1"/>
        <n v="5575053206" u="1"/>
        <n v="5575069590" u="1"/>
        <n v="5575079116" u="1"/>
        <n v="5575092738" u="1"/>
        <n v="5574733932" u="1"/>
        <n v="5574630529" u="1"/>
        <n v="5575077782" u="1"/>
        <n v="5575100930" u="1"/>
        <n v="5575049665" u="1"/>
        <n v="5574642817" u="1"/>
        <n v="5574652343" u="1"/>
        <n v="5574646913" u="1"/>
        <n v="5575103692" u="1"/>
        <n v="5575083767" u="1"/>
        <n v="5575232544" u="1"/>
        <n v="5575344139" u="1"/>
        <n v="5574667393" u="1"/>
        <n v="5575043917" u="1"/>
        <n v="5575048013" u="1"/>
        <n v="5575052109" u="1"/>
        <n v="5574920589" u="1"/>
        <n v="5575060301" u="1"/>
        <n v="5575102913" u="1"/>
        <n v="5574924685" u="1"/>
        <n v="5575068493" u="1"/>
        <n v="5575072589" u="1"/>
        <n v="5574983681" u="1"/>
        <n v="5574712449" u="1"/>
        <n v="5574636290" u="1"/>
        <n v="5574649912" u="1"/>
        <n v="5574892566" u="1"/>
        <n v="5574640386" u="1"/>
        <n v="5575059522" u="1"/>
        <n v="5575117645" u="1"/>
        <n v="5574651340" u="1"/>
        <n v="5574758839" u="1"/>
        <n v="5575098593" u="1"/>
        <n v="5575308161" u="1"/>
        <n v="5574659532" u="1"/>
        <n v="5574669058" u="1"/>
        <n v="5575046455" u="1"/>
        <n v="5575242401" u="1"/>
        <n v="5574771127" u="1"/>
        <n v="5574662755" u="1"/>
        <n v="5575124503" u="1"/>
        <n v="5574971724" u="1"/>
        <n v="5575087415" u="1"/>
        <n v="5574657880" u="1"/>
        <n v="5575091511" u="1"/>
        <n v="5574820279" u="1"/>
        <n v="5574716876" u="1"/>
        <n v="5574837997" u="1"/>
        <n v="5574911949" u="1"/>
        <n v="5575023544" u="1"/>
        <n v="5574725068" u="1"/>
        <n v="5575098369" u="1"/>
        <n v="5574738690" u="1"/>
        <n v="5575114753" u="1"/>
        <n v="5575048120" u="1"/>
        <n v="5575052216" u="1"/>
        <n v="5575304396" u="1"/>
        <n v="5574767362" u="1"/>
        <n v="5575135233" u="1"/>
        <n v="5575344801" u="1"/>
        <n v="5575068600" u="1"/>
        <n v="5575194690" u="1"/>
        <n v="5574895341" u="1"/>
        <n v="5575249590" u="1"/>
        <n v="5575074124" u="1"/>
        <n v="5575101368" u="1"/>
        <n v="5574635063" u="1"/>
        <n v="5575078220" u="1"/>
        <n v="5575082316" u="1"/>
        <n v="5574680898" u="1"/>
        <n v="5574918583" u="1"/>
        <n v="5575030178" u="1"/>
        <n v="5574675468" u="1"/>
        <n v="5575108226" u="1"/>
        <n v="5575130913" u="1"/>
        <n v="5575308268" u="1"/>
        <n v="5575115084" u="1"/>
        <n v="5574676023" u="1"/>
        <n v="5575080664" u="1"/>
        <n v="5575127372" u="1"/>
        <n v="5574864332" u="1"/>
        <n v="5575129261" u="1"/>
        <n v="5574629870" u="1"/>
        <n v="5574633966" u="1"/>
        <n v="5574974593" u="1"/>
        <n v="5574643031" u="1"/>
        <n v="5574650350" u="1"/>
        <n v="5575138881" u="1"/>
        <n v="5575208737" u="1"/>
        <n v="5574649016" u="1"/>
        <n v="5575096269" u="1"/>
        <n v="5574675799" u="1"/>
        <n v="5575034605" u="1"/>
        <n v="5575202434" u="1"/>
        <n v="5575253238" u="1"/>
        <n v="5574629646" u="1"/>
        <n v="5574742114" u="1"/>
        <n v="5575049655" u="1"/>
        <n v="5574633742" u="1"/>
        <n v="5575212054" u="1"/>
        <n v="5574809763" u="1"/>
        <n v="5574650681" u="1"/>
        <n v="5575112429" u="1"/>
        <n v="5575350114" u="1"/>
        <n v="5575111095" u="1"/>
        <n v="5574741890" u="1"/>
        <n v="5575100696" u="1"/>
        <n v="5575105665" u="1"/>
        <n v="5575021314" u="1"/>
        <n v="5575137005" u="1"/>
        <n v="5575225452" u="1"/>
        <n v="5575117080" u="1"/>
        <n v="5574762370" u="1"/>
        <n v="5575051320" u="1"/>
        <n v="5575059512" u="1"/>
        <n v="5574634073" u="1"/>
        <n v="5575067704" u="1"/>
        <n v="5574638169" u="1"/>
        <n v="5575048652" u="1"/>
        <n v="5575056844" u="1"/>
        <n v="5574902637" u="1"/>
        <n v="5574635501" u="1"/>
        <n v="5574643693" u="1"/>
        <n v="5575058733" u="1"/>
        <n v="5575151276" u="1"/>
        <n v="5574661411" u="1"/>
        <n v="5575112760" u="1"/>
        <n v="5574725837" u="1"/>
        <n v="5575116856" u="1"/>
        <n v="5574761273" u="1"/>
        <n v="5574676461" u="1"/>
        <n v="5575329186" u="1"/>
        <n v="5574703705" u="1"/>
        <n v="5574707801" u="1"/>
        <n v="5575103789" u="1"/>
        <n v="5575327852" u="1"/>
        <n v="5574650233" u="1"/>
        <n v="5574892014" u="1"/>
        <n v="5575063939" u="1"/>
        <n v="5575222242" u="1"/>
        <n v="5574736473" u="1"/>
        <n v="5574628974" u="1"/>
        <n v="5575076227" u="1"/>
        <n v="5574633070" u="1"/>
        <n v="5575092611" u="1"/>
        <n v="5574667172" u="1"/>
        <n v="5575342584" u="1"/>
        <n v="5575039139" u="1"/>
        <n v="5575113091" u="1"/>
        <n v="5574674030" u="1"/>
        <n v="5575102231" u="1"/>
        <n v="5575251469" u="1"/>
        <n v="5575045997" u="1"/>
        <n v="5575050093" u="1"/>
        <n v="5575072780" u="1"/>
        <n v="5575128141" u="1"/>
        <n v="5574675458" u="1"/>
        <n v="5575052855" u="1"/>
        <n v="5575070573" u="1"/>
        <n v="5574697272" u="1"/>
        <n v="5574891011" u="1"/>
        <n v="5575112867" u="1"/>
        <n v="5574860226" u="1"/>
        <n v="5575121059" u="1"/>
        <n v="5575111533" u="1"/>
        <n v="5575171863" u="1"/>
        <n v="5575106103" u="1"/>
        <n v="5575142412" u="1"/>
        <n v="5574961977" u="1"/>
        <n v="5575088067" u="1"/>
        <n v="5575157923" u="1"/>
        <n v="5574784622" u="1"/>
        <n v="5574810532" u="1"/>
        <n v="5575075000" u="1"/>
        <n v="5575162574" u="1"/>
        <n v="5574635939" u="1"/>
        <n v="5575073666" u="1"/>
        <n v="5574630509" u="1"/>
        <n v="5575087288" u="1"/>
        <n v="5575091384" u="1"/>
        <n v="5575105006" u="1"/>
        <n v="5575300952" u="1"/>
        <n v="5575212044" u="1"/>
        <n v="5574810626" u="1"/>
        <n v="5574656419" u="1"/>
        <n v="5575023417" u="1"/>
        <n v="5575098242" u="1"/>
        <n v="5575114626" u="1"/>
        <n v="5575081079" u="1"/>
        <n v="5575068473" u="1"/>
        <n v="5574633508" u="1"/>
        <n v="5574649892" u="1"/>
        <n v="5574724717" u="1"/>
        <n v="5574747865" u="1"/>
        <n v="5574647224" u="1"/>
        <n v="5575032813" u="1"/>
        <n v="5574757485" u="1"/>
        <n v="5574686756" u="1"/>
        <n v="5575128579" u="1"/>
        <n v="5574629188" u="1"/>
        <n v="5574689518" u="1"/>
        <n v="5575057389" u="1"/>
        <n v="5575071011" u="1"/>
        <n v="5575088729" u="1"/>
        <n v="5575073773" u="1"/>
        <n v="5575083299" u="1"/>
        <n v="5575311458" u="1"/>
        <n v="5574979896" u="1"/>
        <n v="5575151821" u="1"/>
        <n v="5575193560" u="1"/>
        <n v="5574764025" u="1"/>
        <n v="5575099683" u="1"/>
        <n v="5575225773" u="1"/>
        <n v="5575103779" u="1"/>
        <n v="5575102445" u="1"/>
        <n v="5575106541" u="1"/>
        <n v="5575114733" u="1"/>
        <n v="5574666607" u="1"/>
        <n v="5575048100" u="1"/>
        <n v="5575230424" u="1"/>
        <n v="5575200973" u="1"/>
        <n v="5575307138" u="1"/>
        <n v="5574887129" u="1"/>
        <n v="5574985102" u="1"/>
        <n v="5575041336" u="1"/>
        <n v="5575045432" u="1"/>
        <n v="5575059054" u="1"/>
        <n v="5574629519" u="1"/>
        <n v="5575076772" u="1"/>
        <n v="5575080868" u="1"/>
        <n v="5575183810" u="1"/>
        <n v="5574632281" u="1"/>
        <n v="5575083630" u="1"/>
        <n v="5575157582" u="1"/>
        <n v="5575105444" u="1"/>
        <n v="5574639139" u="1"/>
        <n v="5574652761" u="1"/>
        <n v="5575113636" u="1"/>
        <n v="5575328173" u="1"/>
        <n v="5575085058" u="1"/>
        <n v="5575227993" u="1"/>
        <n v="5575106872" u="1"/>
        <n v="5575041112" u="1"/>
        <n v="5575072452" u="1"/>
        <n v="5575115064" u="1"/>
        <n v="5575109634" u="1"/>
        <n v="5574680099" u="1"/>
        <n v="5575113730" u="1"/>
        <n v="5574805316" u="1"/>
        <n v="5574757274" u="1"/>
        <n v="5574771769" u="1"/>
        <n v="5574630723" u="1"/>
        <n v="5575329283" u="1"/>
        <n v="5574632612" u="1"/>
        <n v="5574646234" u="1"/>
        <n v="5574818159" u="1"/>
        <n v="5575098456" u="1"/>
        <n v="5574868963" u="1"/>
        <n v="5574635374" u="1"/>
        <n v="5575063257" u="1"/>
        <n v="5574983875" u="1"/>
        <n v="5574684526" u="1"/>
        <n v="5575057827" u="1"/>
        <n v="5575197539" u="1"/>
        <n v="5575159896" u="1"/>
        <n v="5574692718" u="1"/>
        <n v="5575121380" u="1"/>
        <n v="5575212589" u="1"/>
        <n v="5574736346" u="1"/>
        <n v="5575076973" u="1"/>
        <n v="5575198094" u="1"/>
        <n v="5574842511" u="1"/>
        <n v="5575108313" u="1"/>
        <n v="5575224004" u="1"/>
        <n v="5575116505" u="1"/>
        <n v="5574699258" u="1"/>
        <n v="5575109741" u="1"/>
        <n v="5575015864" u="1"/>
        <n v="5575141081" u="1"/>
        <n v="5575093039" u="1"/>
        <n v="5575041774" u="1"/>
        <n v="5575153369" u="1"/>
        <n v="5574878041" u="1"/>
        <n v="5575025945" u="1"/>
        <n v="5575071780" u="1"/>
        <n v="5574646341" u="1"/>
        <n v="5575060920" u="1"/>
        <n v="5575092260" u="1"/>
        <n v="5574932623" u="1"/>
        <n v="5575151256" u="1"/>
        <n v="5575107310" u="1"/>
        <n v="5575111406" u="1"/>
        <n v="5575047535" u="1"/>
        <n v="5575232621" u="1"/>
        <n v="5574634384" u="1"/>
        <n v="5575152366" u="1"/>
        <n v="5574628954" u="1"/>
        <n v="5574740549" u="1"/>
        <n v="5575076207" u="1"/>
        <n v="5575160558" u="1"/>
        <n v="5575098894" u="1"/>
        <n v="5574641242" u="1"/>
        <n v="5574765998" u="1"/>
        <n v="5575083065" u="1"/>
        <n v="5575111182" u="1"/>
        <n v="5575236399" u="1"/>
        <n v="5574634478" u="1"/>
        <n v="5575109848" u="1"/>
        <n v="5575163875" u="1"/>
        <n v="5574789701" u="1"/>
        <n v="5574793797" u="1"/>
        <n v="5574667246" u="1"/>
        <n v="5575067791" u="1"/>
        <n v="5575058265" u="1"/>
        <n v="5575071887" u="1"/>
        <n v="5575254211" u="1"/>
        <n v="5574712208" u="1"/>
        <n v="5574880037" u="1"/>
        <n v="5575318637" u="1"/>
        <n v="5575066457" u="1"/>
        <n v="5575242478" u="1"/>
        <n v="5575152697" u="1"/>
        <n v="5574811609" u="1"/>
        <n v="5575105528" u="1"/>
        <n v="5574629285" u="1"/>
        <n v="5575093795" u="1"/>
        <n v="5574743642" u="1"/>
        <n v="5575162778" u="1"/>
        <n v="5575345102" u="1"/>
        <n v="5574657957" u="1"/>
        <n v="5575180035" u="1"/>
        <n v="5574708761" u="1"/>
        <n v="5574816260" u="1"/>
        <n v="5574848473" u="1"/>
        <n v="5575047642" u="1"/>
        <n v="5575028590" u="1"/>
        <n v="5575116164" u="1"/>
        <n v="5574960623" u="1"/>
        <n v="5574903055" u="1"/>
        <n v="5575084506" u="1"/>
        <n v="5575196974" u="1"/>
        <n v="5575074980" u="1"/>
        <n v="5574631823" u="1"/>
        <n v="5575092698" u="1"/>
        <n v="5574630489" u="1"/>
        <n v="5575104986" u="1"/>
        <n v="5575244698" u="1"/>
        <n v="5575085934" u="1"/>
        <n v="5575169412" u="1"/>
        <n v="5574814702" u="1"/>
        <n v="5575207610" u="1"/>
        <n v="5574988516" u="1"/>
        <n v="5575043877" u="1"/>
        <n v="5575047973" u="1"/>
        <n v="5575056165" u="1"/>
        <n v="5574631599" u="1"/>
        <n v="5575339224" u="1"/>
        <n v="5574695152" u="1"/>
        <n v="5575081614" u="1"/>
        <n v="5575182810" u="1"/>
        <n v="5575013647" u="1"/>
        <n v="5575083503" u="1"/>
        <n v="5575097125" u="1"/>
        <n v="5575012313" u="1"/>
        <n v="5575047749" u="1"/>
        <n v="5574674448" u="1"/>
        <n v="5574846373" u="1"/>
        <n v="5574669018" u="1"/>
        <n v="5575074532" u="1"/>
        <n v="5574673114" u="1"/>
        <n v="5575080517" u="1"/>
        <n v="5575084613" u="1"/>
        <n v="5574963492" u="1"/>
        <n v="5575075087" u="1"/>
        <n v="5575107300" u="1"/>
        <n v="5575063354" u="1"/>
        <n v="5575207162" u="1"/>
        <n v="5575169519" u="1"/>
        <n v="5575117381" u="1"/>
        <n v="5574650203" u="1"/>
        <n v="5575102425" u="1"/>
        <n v="5575111951" u="1"/>
        <n v="5574850245" u="1"/>
        <n v="5575074308" u="1"/>
        <n v="5575129669" u="1"/>
        <n v="5574658395" u="1"/>
        <n v="5574662491" u="1"/>
        <n v="5575114713" u="1"/>
        <n v="5575056272" u="1"/>
        <n v="5575159214" u="1"/>
        <n v="5575257187" u="1"/>
        <n v="5574691163" u="1"/>
        <n v="5575311214" u="1"/>
        <n v="5575128890" u="1"/>
        <n v="5574965157" u="1"/>
        <n v="5574637691" u="1"/>
        <n v="5575103535" u="1"/>
        <n v="5574632261" u="1"/>
        <n v="5575069988" u="1"/>
        <n v="5574640453" u="1"/>
        <n v="5574989733" u="1"/>
        <n v="5575074084" u="1"/>
        <n v="5575105424" u="1"/>
        <n v="5574652741" u="1"/>
        <n v="5574838288" u="1"/>
        <n v="5575104090" u="1"/>
        <n v="5574632816" u="1"/>
        <n v="5574678651" u="1"/>
        <n v="5574706768" u="1"/>
        <n v="5575014309" u="1"/>
        <n v="5574956741" u="1"/>
        <n v="5575187662" u="1"/>
        <n v="5574697797" u="1"/>
        <n v="5574856100" u="1"/>
        <n v="5575111503" u="1"/>
        <n v="5575333359" u="1"/>
        <n v="5574638022" u="1"/>
        <n v="5575075749" u="1"/>
        <n v="5575220430" u="1"/>
        <n v="5574636688" u="1"/>
        <n v="5574640784" u="1"/>
        <n v="5574738757" u="1"/>
        <n v="5575022277" u="1"/>
        <n v="5575034565" u="1"/>
        <n v="5575104421" u="1"/>
        <n v="5574753807" u="1"/>
        <n v="5575019609" u="1"/>
        <n v="5575111279" u="1"/>
        <n v="5574629606" u="1"/>
        <n v="5574633702" u="1"/>
        <n v="5574642767" u="1"/>
        <n v="5575048281" u="1"/>
        <n v="5575155780" u="1"/>
        <n v="5575056473" u="1"/>
        <n v="5574722704" u="1"/>
        <n v="5574642449" u="1"/>
        <n v="5574748614" u="1"/>
        <n v="5575112389" u="1"/>
        <n v="5575321957" u="1"/>
        <n v="5575106959" u="1"/>
        <n v="5574635685" u="1"/>
        <n v="5574863844" u="1"/>
        <n v="5575111055" u="1"/>
        <n v="5575250767" u="1"/>
        <n v="5575017178" u="1"/>
        <n v="5575115151" u="1"/>
        <n v="5575310224" u="1"/>
        <n v="5574629382" u="1"/>
        <n v="5575076635" u="1"/>
        <n v="5575113817" u="1"/>
        <n v="5575141061" u="1"/>
        <n v="5575117040" u="1"/>
        <n v="5575130201" u="1"/>
        <n v="5575339769" u="1"/>
        <n v="5574629937" u="1"/>
        <n v="5575063568" u="1"/>
        <n v="5575161541" u="1"/>
        <n v="5575066330" u="1"/>
        <n v="5575079952" u="1"/>
        <n v="5574631365" u="1"/>
        <n v="5574635461" u="1"/>
        <n v="5575072315" u="1"/>
        <n v="5575086810" u="1"/>
        <n v="5575081380" u="1"/>
        <n v="5574661371" u="1"/>
        <n v="5575103194" u="1"/>
        <n v="5574645542" u="1"/>
        <n v="5575079173" u="1"/>
        <n v="5574836058" u="1"/>
        <n v="5575094223" u="1"/>
        <n v="5574715953" u="1"/>
        <n v="5574706427" u="1"/>
        <n v="5574864730" u="1"/>
        <n v="5574628934" u="1"/>
        <n v="5575160538" u="1"/>
        <n v="5575318841" u="1"/>
        <n v="5574633030" u="1"/>
        <n v="5575108400" u="1"/>
        <n v="5575042640" u="1"/>
        <n v="5574920646" u="1"/>
        <n v="5574631696" u="1"/>
        <n v="5575209135" u="1"/>
        <n v="5575117147" u="1"/>
        <n v="5574934362" u="1"/>
        <n v="5575041861" u="1"/>
        <n v="5574672656" u="1"/>
        <n v="5575040527" u="1"/>
        <n v="5574634140" u="1"/>
        <n v="5575054149" u="1"/>
        <n v="5575156218" u="1"/>
        <n v="5575169840" u="1"/>
        <n v="5575080059" u="1"/>
        <n v="5574983514" u="1"/>
        <n v="5575095109" u="1"/>
        <n v="5575099205" u="1"/>
        <n v="5574657937" u="1"/>
        <n v="5575114255" u="1"/>
        <n v="5575305232" u="1"/>
        <n v="5575319727" u="1"/>
        <n v="5575043526" u="1"/>
        <n v="5574785916" u="1"/>
        <n v="5575051718" u="1"/>
        <n v="5574887985" u="1"/>
        <n v="5575125670" u="1"/>
        <n v="5575058576" u="1"/>
        <n v="5574711185" u="1"/>
        <n v="5575065434" u="1"/>
        <n v="5575088582" u="1"/>
        <n v="5574649521" u="1"/>
        <n v="5575320837" u="1"/>
        <n v="5574630469" u="1"/>
        <n v="5575277764" u="1"/>
        <n v="5575099536" u="1"/>
        <n v="5575117254" u="1"/>
        <n v="5574660475" u="1"/>
        <n v="5574674097" u="1"/>
        <n v="5575102298" u="1"/>
        <n v="5574938565" u="1"/>
        <n v="5574630151" u="1"/>
        <n v="5575313755" u="1"/>
        <n v="5574912337" u="1"/>
        <n v="5575237135" u="1"/>
        <n v="5574629372" u="1"/>
        <n v="5574885648" u="1"/>
        <n v="5574721915" u="1"/>
        <n v="5574641660" u="1"/>
        <n v="5574809489" u="1"/>
        <n v="5574632134" u="1"/>
        <n v="5574751921" u="1"/>
        <n v="5574906128" u="1"/>
        <n v="5574933372" u="1"/>
        <n v="5574644422" u="1"/>
        <n v="5575012293" u="1"/>
        <n v="5575113489" u="1"/>
        <n v="5575060017" u="1"/>
        <n v="5575120347" u="1"/>
        <n v="5575133969" u="1"/>
        <n v="5575162086" u="1"/>
        <n v="5575068209" u="1"/>
        <n v="5574671760" u="1"/>
        <n v="5574633244" u="1"/>
        <n v="5575070971" u="1"/>
        <n v="5575131301" u="1"/>
        <n v="5574636006" u="1"/>
        <n v="5575083259" u="1"/>
        <n v="5575208015" u="1"/>
        <n v="5575011196" u="1"/>
        <n v="5575086021" u="1"/>
        <n v="5575090117" u="1"/>
        <n v="5575350950" u="1"/>
        <n v="5574641991" u="1"/>
        <n v="5574907793" u="1"/>
        <n v="5575111931" u="1"/>
        <n v="5574729104" u="1"/>
        <n v="5575031676" u="1"/>
        <n v="5575008528" u="1"/>
        <n v="5575212666" u="1"/>
        <n v="5574775494" u="1"/>
        <n v="5575041296" u="1"/>
        <n v="5575101626" u="1"/>
        <n v="5575057680" u="1"/>
        <n v="5574636337" u="1"/>
        <n v="5575101308" u="1"/>
        <n v="5575199281" u="1"/>
        <n v="5574635003" u="1"/>
        <n v="5575133521" u="1"/>
        <n v="5575109500" u="1"/>
        <n v="5575099974" u="1"/>
        <n v="5574670439" u="1"/>
        <n v="5574651387" u="1"/>
        <n v="5574660913" u="1"/>
        <n v="5575112262" u="1"/>
        <n v="5575125884" u="1"/>
        <n v="5575102736" u="1"/>
        <n v="5575078715" u="1"/>
        <n v="5575106832" u="1"/>
        <n v="5575026577" u="1"/>
        <n v="5575010748" u="1"/>
        <n v="5574697777" u="1"/>
        <n v="5574789447" u="1"/>
        <n v="5575055249" u="1"/>
        <n v="5574647067" u="1"/>
        <n v="5575103846" u="1"/>
        <n v="5574632572" u="1"/>
        <n v="5574646194" u="1"/>
        <n v="5574916092" u="1"/>
        <n v="5575083921" u="1"/>
        <n v="5575130629" u="1"/>
        <n v="5574640764" u="1"/>
        <n v="5574752359" u="1"/>
        <n v="5575161969" u="1"/>
        <n v="5574653052" u="1"/>
        <n v="5574932476" u="1"/>
        <n v="5575112593" u="1"/>
        <n v="5574659910" u="1"/>
        <n v="5575063217" u="1"/>
        <n v="5575075505" u="1"/>
        <n v="5575125436" u="1"/>
        <n v="5574634237" u="1"/>
        <n v="5575072837" u="1"/>
        <n v="5574646525" u="1"/>
        <n v="5574641095" u="1"/>
        <n v="5574854759" u="1"/>
        <n v="5575097413" u="1"/>
        <n v="5575106939" u="1"/>
        <n v="5574737734" u="1"/>
        <n v="5575151440" u="1"/>
        <n v="5575179557" u="1"/>
        <n v="5574675197" u="1"/>
        <n v="5575113797" u="1"/>
        <n v="5575248540" u="1"/>
        <n v="5574629917" u="1"/>
        <n v="5574658034" u="1"/>
        <n v="5574699773" u="1"/>
        <n v="5575049926" u="1"/>
        <n v="5575091665" u="1"/>
        <n v="5575180112" u="1"/>
        <n v="5575044496" u="1"/>
        <n v="5575060880" u="1"/>
        <n v="5574631345" u="1"/>
        <n v="5575082694" u="1"/>
        <n v="5575096316" u="1"/>
        <n v="5575014727" u="1"/>
        <n v="5575093648" u="1"/>
        <n v="5575101840" u="1"/>
        <n v="5574681831" u="1"/>
        <n v="5575115462" u="1"/>
        <n v="5574853756" u="1"/>
        <n v="5575110032" u="1"/>
        <n v="5575114128" u="1"/>
        <n v="5575099633" u="1"/>
        <n v="5574632455" u="1"/>
        <n v="5575055687" u="1"/>
        <n v="5575125543" u="1"/>
        <n v="999" u="1"/>
        <n v="5575148230" u="1"/>
        <n v="5574634344" u="1"/>
        <n v="5574718695" u="1"/>
        <n v="5575072071" u="1"/>
        <n v="5575254395" u="1"/>
        <n v="5575076167" u="1"/>
        <n v="5574646632" u="1"/>
        <n v="5575080263" u="1"/>
        <n v="5574747367" u="1"/>
        <n v="5575338428" u="1"/>
        <n v="5574629469" u="1"/>
        <n v="5575217307" u="1"/>
        <n v="5574931580" u="1"/>
        <n v="5574961586" u="1"/>
        <n v="5575305436" u="1"/>
        <n v="5574796519" u="1"/>
        <n v="5575052795" u="1"/>
        <n v="5575056891" u="1"/>
        <n v="5575116348" u="1"/>
        <n v="5574994354" u="1"/>
        <n v="5575092327" u="1"/>
        <n v="5574927260" u="1"/>
        <n v="5575108711" u="1"/>
        <n v="5575116903" u="1"/>
        <n v="5574649725" u="1"/>
        <n v="5575209446" u="1"/>
        <n v="5574742268" u="1"/>
        <n v="5575035314" u="1"/>
        <n v="5574642961" u="1"/>
        <n v="5574945533" u="1"/>
        <n v="5575029884" u="1"/>
        <n v="5575197713" u="1"/>
        <n v="5575051698" u="1"/>
        <n v="5574816775" u="1"/>
        <n v="5575082577" u="1"/>
        <n v="5575337980" u="1"/>
        <n v="5575062652" u="1"/>
        <n v="5575076274" u="1"/>
        <n v="5574659900" u="1"/>
        <n v="5574653597" u="1"/>
        <n v="5575077702" u="1"/>
        <n v="5574727549" u="1"/>
        <n v="5574945309" u="1"/>
        <n v="5574660455" u="1"/>
        <n v="5575107708" u="1"/>
        <n v="5575124092" u="1"/>
        <n v="5575052029" u="1"/>
        <n v="5575121885" u="1"/>
        <n v="5575056125" u="1"/>
        <n v="5575112359" u="1"/>
        <n v="5575135046" u="1"/>
        <n v="5575163163" u="1"/>
        <n v="5575167259" u="1"/>
        <n v="5575073382" u="1"/>
        <n v="5575072509" u="1"/>
        <n v="5575104722" u="1"/>
        <n v="5574745043" u="1"/>
        <n v="5574641640" u="1"/>
        <n v="5575079367" u="1"/>
        <n v="5574630780" u="1"/>
        <n v="5575012273" u="1"/>
        <n v="5575113469" u="1"/>
        <n v="5574670312" u="1"/>
        <n v="5574651260" u="1"/>
        <n v="5574655356" u="1"/>
        <n v="5574678504" u="1"/>
        <n v="5575321703" u="1"/>
        <n v="5574686696" u="1"/>
        <n v="5575072285" u="1"/>
        <n v="5574978408" u="1"/>
        <n v="5575150333" u="1"/>
        <n v="5575084573" u="1"/>
        <n v="5574664103" u="1"/>
        <n v="5575232477" u="1"/>
        <n v="5575073713" u="1"/>
        <n v="5575096861" u="1"/>
        <n v="5575342738" u="1"/>
        <n v="5575109149" u="1"/>
        <n v="5575114118" u="1"/>
        <n v="5574837917" u="1"/>
        <n v="5574915965" u="1"/>
        <n v="5575020796" u="1"/>
        <n v="5575042610" u="1"/>
        <n v="5574757756" u="1"/>
        <n v="5575060328" u="1"/>
        <n v="5575254940" u="1"/>
        <n v="5575324796" u="1"/>
        <n v="5574867144" u="1"/>
        <n v="5575083570" u="1"/>
        <n v="5575153426" u="1"/>
        <n v="5575074044" u="1"/>
        <n v="5574644509" u="1"/>
        <n v="5574639079" u="1"/>
        <n v="5575095858" u="1"/>
        <n v="5574736179" u="1"/>
        <n v="5574918503" u="1"/>
        <n v="5575104050" u="1"/>
        <n v="5574842344" u="1"/>
        <n v="5575014269" u="1"/>
        <n v="5575125864" u="1"/>
        <n v="5575163046" u="1"/>
        <n v="5575124530" u="1"/>
        <n v="5575115004" u="1"/>
        <n v="5574629235" u="1"/>
        <n v="5575108701" u="1"/>
        <n v="5574991676" u="1"/>
        <n v="5574886066" u="1"/>
        <n v="5574632552" u="1"/>
        <n v="5575317490" u="1"/>
        <n v="5575014045" u="1"/>
        <n v="5575307964" u="1"/>
        <n v="5574631218" u="1"/>
        <n v="5574635314" u="1"/>
        <n v="5574644840" u="1"/>
        <n v="5575092093" u="1"/>
        <n v="5575133832" u="1"/>
        <n v="5575235901" u="1"/>
        <n v="5575048147" u="1"/>
        <n v="5575038621" u="1"/>
        <n v="5574935218" u="1"/>
        <n v="5575116669" u="1"/>
        <n v="5575131164" u="1"/>
        <n v="5575101713" u="1"/>
        <n v="5575076819" u="1"/>
        <n v="5575104936" u="1"/>
        <n v="5575235122" u="1"/>
        <n v="5574669971" u="1"/>
        <n v="5575075485" u="1"/>
        <n v="5575261032" u="1"/>
        <n v="5575050130" u="1"/>
        <n v="5575110460" u="1"/>
        <n v="5574634217" u="1"/>
        <n v="5575072817" u="1"/>
        <n v="5575086439" u="1"/>
        <n v="5575108253" u="1"/>
        <n v="5575344604" u="1"/>
        <n v="5574928691" u="1"/>
        <n v="5575081564" u="1"/>
        <n v="5574633993" u="1"/>
        <n v="5574991004" u="1"/>
        <n v="5575060860" u="1"/>
        <n v="5575040935" u="1"/>
        <n v="5575069052" u="1"/>
        <n v="5574631880" u="1"/>
        <n v="5574687241" u="1"/>
        <n v="5575162611" u="1"/>
        <n v="5575129064" u="1"/>
        <n v="5575133160" u="1"/>
        <n v="5575114108" u="1"/>
        <n v="5575047475" u="1"/>
        <n v="5575087880" u="1"/>
        <n v="5575078354" u="1"/>
        <n v="5575110567" u="1"/>
        <n v="5575231688" u="1"/>
        <n v="5575067955" u="1"/>
        <n v="5574646612" u="1"/>
        <n v="5575084339" u="1"/>
        <n v="5575140573" u="1"/>
        <n v="5574639848" u="1"/>
        <n v="5574935656" u="1"/>
        <n v="5575294001" u="1"/>
        <n v="5574797833" u="1"/>
        <n v="5575161608" u="1"/>
        <n v="5575099944" u="1"/>
        <n v="5575062301" u="1"/>
        <n v="5575112232" u="1"/>
        <n v="5574724436" u="1"/>
        <n v="5574780670" u="1"/>
        <n v="5575074589" u="1"/>
        <n v="5575096403" u="1"/>
        <n v="5574988904" u="1"/>
        <n v="5575077351" u="1"/>
        <n v="5574633321" u="1"/>
        <n v="5574703177" u="1"/>
        <n v="5575095069" u="1"/>
        <n v="5575123186" u="1"/>
        <n v="5575332754" u="1"/>
        <n v="5575140904" u="1"/>
        <n v="5574753108" u="1"/>
        <n v="5575135474" u="1"/>
        <n v="5575101927" u="1"/>
        <n v="5575115549" u="1"/>
        <n v="5575035294" u="1"/>
        <n v="5575119645" u="1"/>
        <n v="5574731849" u="1"/>
        <n v="5574848413" u="1"/>
        <n v="5574764062" u="1"/>
        <n v="5574674281" u="1"/>
        <n v="5575036722" u="1"/>
        <n v="5574784542" u="1"/>
        <n v="5575040818" u="1"/>
        <n v="5574634431" u="1"/>
        <n v="5575320242" u="1"/>
        <n v="5574642623" u="1"/>
        <n v="5575061298" u="1"/>
        <n v="5574654911" u="1"/>
        <n v="5575088542" u="1"/>
        <n v="5574659007" u="1"/>
        <n v="5574715241" u="1"/>
        <n v="5575079016" u="1"/>
        <n v="5575087208" u="1"/>
        <n v="5574993331" u="1"/>
        <n v="5575104926" u="1"/>
        <n v="5575113118" u="1"/>
        <n v="5575094066" u="1"/>
        <n v="5575117214" u="1"/>
        <n v="5575122183" u="1"/>
        <n v="5575145331" u="1"/>
        <n v="5574650909" u="1"/>
        <n v="5575102258" u="1"/>
        <n v="5575111784" u="1"/>
        <n v="5575110450" u="1"/>
        <n v="5574648702" u="1"/>
        <n v="5575128168" u="1"/>
        <n v="5575038387" u="1"/>
        <n v="5575072489" u="1"/>
        <n v="5574637524" u="1"/>
        <n v="5575084777" u="1"/>
        <n v="5575075251" u="1"/>
        <n v="5575173224" u="1"/>
        <n v="5575195911" u="1"/>
        <n v="5575083443" u="1"/>
        <n v="5575087539" u="1"/>
        <n v="5575091635" u="1"/>
        <n v="5575043593" u="1"/>
        <n v="5575145662" u="1"/>
        <n v="5574926568" u="1"/>
        <n v="5575042259" u="1"/>
        <n v="5575116211" u="1"/>
        <n v="5574693534" u="1"/>
        <n v="5574981150" u="1"/>
        <n v="5574629663" u="1"/>
        <n v="5574997534" u="1"/>
        <n v="5574641951" u="1"/>
        <n v="5575228455" u="1"/>
        <n v="5574631091" u="1"/>
        <n v="5575074248" u="1"/>
        <n v="5575110557" u="1"/>
        <n v="5575120083" u="1"/>
        <n v="5574666527" u="1"/>
        <n v="5575028968" u="1"/>
        <n v="5574878857" u="1"/>
        <n v="5575158281" u="1"/>
        <n v="5575049448" u="1"/>
        <n v="5575025427" u="1"/>
        <n v="5575075358" u="1"/>
        <n v="5575098045" u="1"/>
        <n v="5574640393" u="1"/>
        <n v="5575074024" u="1"/>
        <n v="5574644489" u="1"/>
        <n v="5574978813" u="1"/>
        <n v="5575086312" u="1"/>
        <n v="5575317694" u="1"/>
        <n v="5574752543" u="1"/>
        <n v="5575116318" u="1"/>
        <n v="5575022441" u="1"/>
        <n v="5575106792" u="1"/>
        <n v="5574764831" u="1"/>
        <n v="5575347239" u="1"/>
        <n v="5575097821" u="1"/>
        <n v="5575111443" u="1"/>
        <n v="5574708691" u="1"/>
        <n v="5574884712" u="1"/>
        <n v="5574632532" u="1"/>
        <n v="5574640724" u="1"/>
        <n v="5575092073" u="1"/>
        <n v="5575039935" u="1"/>
        <n v="5575044031" u="1"/>
        <n v="5575053096" u="1"/>
        <n v="5575090739" u="1"/>
        <n v="5574674826" u="1"/>
        <n v="5574759177" u="1"/>
        <n v="5574665300" u="1"/>
        <n v="5575336616" u="1"/>
        <n v="5574641279" u="1"/>
        <n v="5575033171" u="1"/>
        <n v="5575135240" u="1"/>
        <n v="5574668062" u="1"/>
        <n v="5575041363" u="1"/>
        <n v="5574699402" u="1"/>
        <n v="5574684446" u="1"/>
        <n v="5575057747" u="1"/>
        <n v="5574962536" u="1"/>
        <n v="5575078227" u="1"/>
        <n v="5575105471" u="1"/>
        <n v="5575291891" u="1"/>
        <n v="5575100041" u="1"/>
        <n v="5574815187" u="1"/>
        <n v="5574636959" u="1"/>
        <n v="5574831571" u="1"/>
        <n v="5575306941" u="1"/>
        <n v="5575026644" u="1"/>
        <n v="5574671061" u="1"/>
        <n v="5575113757" u="1"/>
        <n v="5575043028" u="1"/>
        <n v="5574673823" u="1"/>
        <n v="5574629877" u="1"/>
        <n v="5575071700" u="1"/>
        <n v="5575192360" u="1"/>
        <n v="5575303955" u="1"/>
        <n v="5574916159" u="1"/>
        <n v="5574631305" u="1"/>
        <n v="5575116201" u="1"/>
        <n v="5575002399" u="1"/>
        <n v="5575077224" u="1"/>
        <n v="5574629098" u="1"/>
        <n v="5574657215" u="1"/>
        <n v="5575108564" u="1"/>
        <n v="5575107230" u="1"/>
        <n v="5575120852" u="1"/>
        <n v="5575115422" u="1"/>
        <n v="5575109992" u="1"/>
        <n v="5575315464" u="1"/>
        <n v="5575067380" u="1"/>
        <n v="5575114088" u="1"/>
        <n v="5574711797" u="1"/>
        <n v="5574630208" u="1"/>
        <n v="5574792607" u="1"/>
        <n v="5575058409" u="1"/>
        <n v="5575072031" u="1"/>
        <n v="5574632970" u="1"/>
        <n v="5575000841" u="1"/>
        <n v="5575084319" u="1"/>
        <n v="5575102910" u="1"/>
        <n v="5574645258" u="1"/>
        <n v="5574751423" u="1"/>
        <n v="5575100703" u="1"/>
        <n v="5575109768" u="1"/>
        <n v="5574927444" u="1"/>
        <n v="5575108895" u="1"/>
        <n v="5575091732" u="1"/>
        <n v="5574718431" u="1"/>
        <n v="5574788287" u="1"/>
        <n v="5575067711" u="1"/>
        <n v="5575071807" u="1"/>
        <n v="5574702602" u="1"/>
        <n v="5575066377" u="1"/>
        <n v="5575098590" u="1"/>
        <n v="5575074569" u="1"/>
        <n v="5574812863" u="1"/>
        <n v="5575124500" u="1"/>
        <n v="5574723082" u="1"/>
        <n v="5574792938" u="1"/>
        <n v="5575077331" u="1"/>
        <n v="5575100479" u="1"/>
        <n v="5574629205" u="1"/>
        <n v="5575080554" u="1"/>
        <n v="5574903199" u="1"/>
        <n v="5575112767" u="1"/>
        <n v="5575190815" u="1"/>
        <n v="5575303283" u="1"/>
        <n v="5575321001" u="1"/>
        <n v="5574863349" u="1"/>
        <n v="5575017556" u="1"/>
        <n v="5574764042" u="1"/>
        <n v="5575224456" u="1"/>
        <n v="5575060723" u="1"/>
        <n v="5575106558" u="1"/>
        <n v="5575116084" u="1"/>
        <n v="5575040798" u="1"/>
        <n v="5575050324" u="1"/>
        <n v="5574956447" u="1"/>
        <n v="5574694741" u="1"/>
        <n v="5574628981" u="1"/>
        <n v="5574783188" u="1"/>
        <n v="5575076234" u="1"/>
        <n v="5575146090" u="1"/>
        <n v="5574817290" u="1"/>
        <n v="5575096714" u="1"/>
        <n v="5575101683" u="1"/>
        <n v="5575104906" u="1"/>
        <n v="5574637728" u="1"/>
        <n v="5574945269" u="1"/>
        <n v="5575113098" u="1"/>
        <n v="5575117194" u="1"/>
        <n v="5574674037" u="1"/>
        <n v="5575054196" u="1"/>
        <n v="5575116415" u="1"/>
        <n v="5575067039" u="1"/>
        <n v="5575108778" u="1"/>
        <n v="5575165012" u="1"/>
        <n v="5574637504" u="1"/>
        <n v="5574657984" u="1"/>
        <n v="5574638932" u="1"/>
        <n v="5575095711" u="1"/>
        <n v="5575132020" u="1"/>
        <n v="5574651220" u="1"/>
        <n v="5575051765" u="1"/>
        <n v="5575116191" u="1"/>
        <n v="5574667604" u="1"/>
        <n v="5575184713" u="1"/>
        <n v="5574629088" u="1"/>
        <n v="5574675796" u="1"/>
        <n v="5575076341" u="1"/>
        <n v="5574651775" u="1"/>
        <n v="5575322218" u="1"/>
        <n v="5574850944" u="1"/>
        <n v="5575075007" u="1"/>
        <n v="5574635946" u="1"/>
        <n v="5574733919" u="1"/>
        <n v="5575081865" u="1"/>
        <n v="5575119508" u="1"/>
        <n v="5575248821" u="1"/>
        <n v="5574837877" u="1"/>
        <n v="5575191253" u="1"/>
        <n v="5574840639" u="1"/>
        <n v="5574857023" u="1"/>
        <n v="5575038474" u="1"/>
        <n v="5574650678" u="1"/>
        <n v="5575144639" u="1"/>
        <n v="5575326090" u="1"/>
        <n v="5574859785" u="1"/>
        <n v="5574633515" u="1"/>
        <n v="5575123380" u="1"/>
        <n v="5574973269" u="1"/>
        <n v="5575075338" u="1"/>
        <n v="5574636277" u="1"/>
        <n v="5575097152" u="1"/>
        <n v="5575125269" u="1"/>
        <n v="5575153386" u="1"/>
        <n v="5575087626" u="1"/>
        <n v="5575333503" u="1"/>
        <n v="5574926655" u="1"/>
        <n v="5575094484" u="1"/>
        <n v="5575158910" u="1"/>
        <n v="5575334931" u="1"/>
        <n v="5574699051" u="1"/>
        <n v="5575163561" u="1"/>
        <n v="5574677792" u="1"/>
        <n v="5574629750" u="1"/>
        <n v="5574903744" u="1"/>
        <n v="5575160020" u="1"/>
        <n v="5575056617" u="1"/>
        <n v="5575125600" u="1"/>
        <n v="5575129696" u="1"/>
        <n v="5575255786" u="1"/>
        <n v="5574924224" u="1"/>
        <n v="5575044011" u="1"/>
        <n v="5575118836" u="1"/>
        <n v="5575042677" u="1"/>
        <n v="5575112533" u="1"/>
        <n v="5574682998" u="1"/>
        <n v="5575046773" u="1"/>
        <n v="5574789163" u="1"/>
        <n v="5575059061" u="1"/>
        <n v="5574762474" u="1"/>
        <n v="5575097259" u="1"/>
        <n v="5574634177" u="1"/>
        <n v="5574820597" u="1"/>
        <n v="5575086399" u="1"/>
        <n v="5575146729" u="1"/>
        <n v="5574717194" u="1"/>
        <n v="5575090495" u="1"/>
        <n v="5575104117" u="1"/>
        <n v="5574632843" u="1"/>
        <n v="5575085065" u="1"/>
        <n v="5575061044" u="1"/>
        <n v="5574645131" u="1"/>
        <n v="5575120501" u="1"/>
        <n v="5575134123" u="1"/>
        <n v="5574649227" u="1"/>
        <n v="5575110975" u="1"/>
        <n v="5575115071" u="1"/>
        <n v="5574865653" u="1"/>
        <n v="5574673803" u="1"/>
        <n v="5575062154" u="1"/>
        <n v="5574632619" u="1"/>
        <n v="5574636715" u="1"/>
        <n v="5574914805" u="1"/>
        <n v="5575082634" u="1"/>
        <n v="5574674913" u="1"/>
        <n v="5575085396" u="1"/>
        <n v="5575094922" u="1"/>
        <n v="5574631840" u="1"/>
        <n v="5575097684" u="1"/>
        <n v="5574775648" u="1"/>
        <n v="5575111306" u="1"/>
        <n v="5575209279" u="1"/>
        <n v="5575114068" u="1"/>
        <n v="5574865984" u="1"/>
        <n v="5575047435" u="1"/>
        <n v="5574976245" u="1"/>
        <n v="5575100128" u="1"/>
        <n v="5575220788" u="1"/>
        <n v="5575089268" u="1"/>
        <n v="5575224011" u="1"/>
        <n v="5575200863" u="1"/>
        <n v="5575152821" u="1"/>
        <n v="5575147391" u="1"/>
        <n v="5575099349" u="1"/>
        <n v="5575051307" u="1"/>
        <n v="5574664384" u="1"/>
        <n v="5574862219" u="1"/>
        <n v="5575112192" u="1"/>
        <n v="5575158900" u="1"/>
        <n v="5575238282" u="1"/>
        <n v="5574710774" u="1"/>
        <n v="5574808747" u="1"/>
        <n v="5575077311" u="1"/>
        <n v="5574679116" u="1"/>
        <n v="5575335476" u="1"/>
        <n v="5574844277" u="1"/>
        <n v="5575021632" u="1"/>
        <n v="5574661953" u="1"/>
        <n v="5574857899" u="1"/>
        <n v="5575114175" u="1"/>
        <n v="5575023521" u="1"/>
        <n v="5574930517" u="1"/>
        <n v="5575063926" u="1"/>
        <n v="5574628961" u="1"/>
        <n v="5574633057" u="1"/>
        <n v="5575186475" u="1"/>
        <n v="5575092598" u="1"/>
        <n v="5575162454" u="1"/>
        <n v="5575232310" u="1"/>
        <n v="5575035903" u="1"/>
        <n v="5575077642" u="1"/>
        <n v="5575100790" u="1"/>
        <n v="5574634485" u="1"/>
        <n v="5575119381" u="1"/>
        <n v="5575151594" u="1"/>
        <n v="5575113951" u="1"/>
        <n v="5575103552" u="1"/>
        <n v="5574650869" u="1"/>
        <n v="5574660395" u="1"/>
        <n v="5574854134" u="1"/>
        <n v="5575039681" u="1"/>
        <n v="5575340458" u="1"/>
        <n v="5574631499" u="1"/>
        <n v="5575045205" u="1"/>
        <n v="5574629292" u="1"/>
        <n v="5575076545" u="1"/>
        <n v="5574633388" u="1"/>
        <n v="5575084737" u="1"/>
        <n v="5575088833" u="1"/>
        <n v="5575079307" u="1"/>
        <n v="5574630720" u="1"/>
        <n v="5575109313" u="1"/>
        <n v="5574805868" u="1"/>
        <n v="5575122474" u="1"/>
        <n v="5575112075" u="1"/>
        <n v="5575116171" u="1"/>
        <n v="5575044981" u="1"/>
        <n v="5575054507" u="1"/>
        <n v="5574769653" u="1"/>
        <n v="5574981110" u="1"/>
        <n v="5574649548" u="1"/>
        <n v="5575100897" u="1"/>
        <n v="5574634592" u="1"/>
        <n v="5574633719" u="1"/>
        <n v="5575109089" u="1"/>
        <n v="5575099563" u="1"/>
        <n v="5574641911" u="1"/>
        <n v="5574632385" u="1"/>
        <n v="5575111851" u="1"/>
        <n v="5575106421" u="1"/>
        <n v="5574705003" u="1"/>
        <n v="5574890550" u="1"/>
        <n v="5574749504" u="1"/>
        <n v="5575354187" u="1"/>
        <n v="5575148715" u="1"/>
        <n v="5575162337" u="1"/>
        <n v="5575003573" u="1"/>
        <n v="5575250784" u="1"/>
        <n v="5575058934" u="1"/>
        <n v="5574632161" u="1"/>
        <n v="5575129345" u="1"/>
        <n v="5575091702" u="1"/>
        <n v="5574643115" u="1"/>
        <n v="5575330815" u="1"/>
        <n v="5575114944" u="1"/>
        <n v="5575042881" u="1"/>
        <n v="5574630603" u="1"/>
        <n v="5574709985" u="1"/>
        <n v="5574797559" u="1"/>
        <n v="5575081952" u="1"/>
        <n v="5575179925" u="1"/>
        <n v="5575207169" u="1"/>
        <n v="5574646114" u="1"/>
        <n v="5575083841" u="1"/>
        <n v="5575087937" u="1"/>
        <n v="5575043991" u="1"/>
        <n v="5574745515" u="1"/>
        <n v="5574885227" u="1"/>
        <n v="5574651638" u="1"/>
        <n v="5575065344" u="1"/>
        <n v="5574854903" u="1"/>
        <n v="5574680310" u="1"/>
        <n v="5574782379" u="1"/>
        <n v="5575071329" u="1"/>
        <n v="5575061803" u="1"/>
        <n v="5575065899" u="1"/>
        <n v="5575130325" u="1"/>
        <n v="5575063692" u="1"/>
        <n v="5575104097" u="1"/>
        <n v="5574730796" u="1"/>
        <n v="5574744418" u="1"/>
        <n v="5574641015" u="1"/>
        <n v="5574920439" u="1"/>
        <n v="5575109621" u="1"/>
        <n v="5575146391" u="1"/>
        <n v="5575244364" u="1"/>
        <n v="5574759468" u="1"/>
        <n v="5575123243" u="1"/>
        <n v="5575071105" u="1"/>
        <n v="5574758134" u="1"/>
        <n v="5574636140" u="1"/>
        <n v="5574957303" u="1"/>
        <n v="5575041654" u="1"/>
        <n v="5574882017" u="1"/>
        <n v="5574633933" u="1"/>
        <n v="5574690167" u="1"/>
        <n v="5575053942" u="1"/>
        <n v="5575058038" u="1"/>
        <n v="5574674338" u="1"/>
        <n v="5575088044" u="1"/>
        <n v="5574714743" u="1"/>
        <n v="5574653079" u="1"/>
        <n v="5575077184" u="1"/>
        <n v="5574685292" u="1"/>
        <n v="5575132545" u="1"/>
        <n v="5574651745" u="1"/>
        <n v="5574747511" u="1"/>
        <n v="5574630486" u="1"/>
        <n v="5575114048" u="1"/>
        <n v="5574684513" u="1"/>
        <n v="5575051511" u="1"/>
        <n v="5574630168" u="1"/>
        <n v="5574704993" u="1"/>
        <n v="5575063799" u="1"/>
        <n v="5575067895" u="1"/>
        <n v="5574637026" u="1"/>
        <n v="5575084279" u="1"/>
        <n v="5575088375" u="1"/>
        <n v="5574911020" u="1"/>
        <n v="5575100663" u="1"/>
        <n v="5575160993" u="1"/>
        <n v="5574829431" u="1"/>
        <n v="5575108855" u="1"/>
        <n v="5574679320" u="1"/>
        <n v="5575103425" u="1"/>
        <n v="5575117047" u="1"/>
        <n v="5574981431" u="1"/>
        <n v="5575037665" u="1"/>
        <n v="5575051287" u="1"/>
        <n v="5574766433" u="1"/>
        <n v="5574668460" u="1"/>
        <n v="5574682082" u="1"/>
        <n v="5575115713" u="1"/>
        <n v="5575071767" u="1"/>
        <n v="5575254091" u="1"/>
        <n v="5575032790" u="1"/>
        <n v="5575310007" u="1"/>
        <n v="5574740760" u="1"/>
        <n v="5574913558" u="1"/>
        <n v="5574633261" u="1"/>
        <n v="5575010658" u="1"/>
        <n v="5575136748" u="1"/>
        <n v="5575089579" u="1"/>
        <n v="5575112727" u="1"/>
        <n v="5575022946" u="1"/>
        <n v="5574649645" u="1"/>
        <n v="5574836065" u="1"/>
        <n v="5575111393" u="1"/>
        <n v="5575115489" u="1"/>
        <n v="5574634689" u="1"/>
        <n v="5574755810" u="1"/>
        <n v="5575012086" u="1"/>
        <n v="5574891981" u="1"/>
        <n v="5575302464" u="1"/>
        <n v="5575118806" u="1"/>
        <n v="5574643991" u="1"/>
        <n v="5574811820" u="1"/>
        <n v="5575104866" u="1"/>
        <n v="5575095340" u="1"/>
        <n v="5575163862" u="1"/>
        <n v="5574630051" u="1"/>
        <n v="5575118582" u="1"/>
        <n v="5575337676" u="1"/>
        <n v="5574958945" u="1"/>
        <n v="5575066444" u="1"/>
        <n v="5574687713" u="1"/>
        <n v="5575050615" u="1"/>
        <n v="5575139062" u="1"/>
        <n v="5575110945" u="1"/>
        <n v="5574633368" u="1"/>
        <n v="5575084717" u="1"/>
        <n v="5575140951" u="1"/>
        <n v="5574632034" u="1"/>
        <n v="5575097005" u="1"/>
        <n v="5574630700" u="1"/>
        <n v="5574634796" u="1"/>
        <n v="5575039437" u="1"/>
        <n v="5575107959" u="1"/>
        <n v="5574686616" u="1"/>
        <n v="5575054487" u="1"/>
        <n v="5574675756" u="1"/>
        <n v="5574866733" u="1"/>
        <n v="5575057249" u="1"/>
        <n v="5575070871" u="1"/>
        <n v="5575065441" u="1"/>
        <n v="5574719384" u="1"/>
        <n v="5575073633" u="1"/>
        <n v="5575111276" u="1"/>
        <n v="5574713954" u="1"/>
        <n v="5575095447" u="1"/>
        <n v="5574641891" u="1"/>
        <n v="5574688599" u="1"/>
        <n v="5575103639" u="1"/>
        <n v="5574640557" u="1"/>
        <n v="5575269261" u="1"/>
        <n v="5574658275" u="1"/>
        <n v="5574742626" u="1"/>
        <n v="5575306443" u="1"/>
        <n v="5574974008" u="1"/>
        <n v="5575043864" u="1"/>
        <n v="5574776728" u="1"/>
        <n v="5574851553" u="1"/>
        <n v="5575068440" u="1"/>
        <n v="5575058914" u="1"/>
        <n v="5574641667" u="1"/>
        <n v="5575088920" u="1"/>
        <n v="5574632141" u="1"/>
        <n v="5574648525" u="1"/>
        <n v="5575095778" u="1"/>
        <n v="5574638126" u="1"/>
        <n v="5574666243" u="1"/>
        <n v="5575160204" u="1"/>
        <n v="5574753356" u="1"/>
        <n v="5575147137" u="1"/>
        <n v="5574941665" u="1"/>
        <n v="5574731224" u="1"/>
        <n v="5574637347" u="1"/>
        <n v="5574637902" u="1"/>
        <n v="5574656493" u="1"/>
        <n v="5575201719" u="1"/>
        <n v="5574632472" u="1"/>
        <n v="5574636568" u="1"/>
        <n v="5574902370" u="1"/>
        <n v="5574631138" u="1"/>
        <n v="5575087917" u="1"/>
        <n v="5574737303" u="1"/>
        <n v="5574666574" u="1"/>
        <n v="5575100205" u="1"/>
        <n v="5575085249" u="1"/>
        <n v="5574668002" u="1"/>
        <n v="5575111159" u="1"/>
        <n v="5574751480" u="1"/>
        <n v="5575226850" u="1"/>
        <n v="5575343414" u="1"/>
        <n v="5575119351" u="1"/>
        <n v="5574689816" u="1"/>
        <n v="5575053591" u="1"/>
        <n v="5575059576" u="1"/>
        <n v="5574630041" u="1"/>
        <n v="5574882221" u="1"/>
        <n v="5575329474" u="1"/>
        <n v="5575067768" u="1"/>
        <n v="5575118572" u="1"/>
        <n v="5575080929" u="1"/>
        <n v="5574902701" u="1"/>
        <n v="5575112269" u="1"/>
        <n v="5575069196" u="1"/>
        <n v="5575096440" u="1"/>
        <n v="5575101409" u="1"/>
        <n v="5574665571" u="1"/>
        <n v="5574939565" u="1"/>
        <n v="5575032108" u="1"/>
        <n v="5575055256" u="1"/>
        <n v="5575059352" u="1"/>
        <n v="5574629817" u="1"/>
        <n v="5575049826" u="1"/>
        <n v="5574636675" u="1"/>
        <n v="5574631245" u="1"/>
        <n v="5574640771" u="1"/>
        <n v="5574682510" u="1"/>
        <n v="5575096216" u="1"/>
        <n v="5574643533" u="1"/>
        <n v="5575332567" u="1"/>
        <n v="5574683065" u="1"/>
        <n v="5575013293" u="1"/>
        <n v="5575081815" u="1"/>
        <n v="5575161197" u="1"/>
        <n v="5575193410" u="1"/>
        <n v="5575047395" u="1"/>
        <n v="5574870040" u="1"/>
        <n v="5574985731" u="1"/>
        <n v="5575041965" u="1"/>
        <n v="5574630148" u="1"/>
        <n v="5575054253" u="1"/>
        <n v="5574638340" u="1"/>
        <n v="5575076067" u="1"/>
        <n v="5575132301" u="1"/>
        <n v="5575300130" u="1"/>
        <n v="5575066541" u="1"/>
        <n v="5574631576" u="1"/>
        <n v="5574743171" u="1"/>
        <n v="5575096547" u="1"/>
        <n v="5575151447" u="1"/>
        <n v="5574647960" u="1"/>
        <n v="5574675204" u="1"/>
        <n v="5574665678" u="1"/>
        <n v="5575043075" u="1"/>
        <n v="5575099309" u="1"/>
        <n v="5574641657" u="1"/>
        <n v="5575103405" u="1"/>
        <n v="5574939672" u="1"/>
        <n v="5575107501" u="1"/>
        <n v="5575115693" u="1"/>
        <n v="5575105294" u="1"/>
        <n v="5575054029" u="1"/>
        <n v="5575092227" u="1"/>
        <n v="5575077271" u="1"/>
        <n v="5575100419" u="1"/>
        <n v="5574629145" u="1"/>
        <n v="5575104515" u="1"/>
        <n v="5575038755" u="1"/>
        <n v="5574921730" u="1"/>
        <n v="5575018830" u="1"/>
        <n v="5575116803" u="1"/>
        <n v="5574924953" u="1"/>
        <n v="5575107277" u="1"/>
        <n v="5574761220" u="1"/>
        <n v="5575041517" u="1"/>
        <n v="5574653721" u="1"/>
        <n v="5575059235" u="1"/>
        <n v="5575105070" u="1"/>
        <n v="5574633796" u="1"/>
        <n v="5575055694" u="1"/>
        <n v="5574659245" u="1"/>
        <n v="5575066648" u="1"/>
        <n v="5575070744" u="1"/>
        <n v="5575112483" u="1"/>
        <n v="5574901581" u="1"/>
        <n v="5575073506" u="1"/>
        <n v="5574629476" u="1"/>
        <n v="5574825422" u="1"/>
        <n v="5575085794" u="1"/>
        <n v="5575015065" u="1"/>
        <n v="5575107608" u="1"/>
        <n v="5575148013" u="1"/>
        <n v="5574969785" u="1"/>
        <n v="5575051929" u="1"/>
        <n v="5575125881" u="1"/>
        <n v="5575238349" u="1"/>
        <n v="5575128643" u="1"/>
        <n v="5574629252" u="1"/>
        <n v="5574633348" u="1"/>
        <n v="5574885528" u="1"/>
        <n v="5575075171" u="1"/>
        <n v="5574649732" u="1"/>
        <n v="5574988152" u="1"/>
        <n v="5575029891" u="1"/>
        <n v="5575103843" u="1"/>
        <n v="5575057229" u="1"/>
        <n v="5574633679" u="1"/>
        <n v="5574983832" u="1"/>
        <n v="5574637775" u="1"/>
        <n v="5574628249" u="1"/>
        <n v="5574632345" u="1"/>
        <n v="5575023364" u="1"/>
        <n v="5575359022" u="1"/>
        <n v="5575060546" u="1"/>
        <n v="5575102285" u="1"/>
        <n v="5574728984" u="1"/>
        <n v="5575115907" u="1"/>
        <n v="5574652825" u="1"/>
        <n v="5575034318" u="1"/>
        <n v="5574678735" u="1"/>
        <n v="5575042510" u="1"/>
        <n v="5575018489" u="1"/>
        <n v="5574691023" u="1"/>
        <n v="5575068420" u="1"/>
        <n v="5575206798" u="1"/>
        <n v="5575088900" u="1"/>
        <n v="5574804046" u="1"/>
        <n v="5575321155" u="1"/>
        <n v="5574630787" u="1"/>
        <n v="5574723791" u="1"/>
        <n v="5575115683" u="1"/>
        <n v="5574634883" u="1"/>
        <n v="5574923833" u="1"/>
        <n v="5575329347" u="1"/>
        <n v="5575113476" u="1"/>
        <n v="5574838148" u="1"/>
        <n v="5575094424" u="1"/>
        <n v="5574710724" u="1"/>
        <n v="5575102616" u="1"/>
        <n v="5574845006" u="1"/>
        <n v="5574956601" u="1"/>
        <n v="5574810586" u="1"/>
        <n v="5575202478" u="1"/>
        <n v="5574701753" u="1"/>
        <n v="5574633786" u="1"/>
        <n v="5574722233" u="1"/>
        <n v="5574796185" u="1"/>
        <n v="5575079705" u="1"/>
        <n v="5575205795" u="1"/>
        <n v="5575102392" u="1"/>
        <n v="5574640644" u="1"/>
        <n v="5574920068" u="1"/>
        <n v="5574826191" u="1"/>
        <n v="5574928260" u="1"/>
        <n v="5575026233" u="1"/>
        <n v="5575352365" u="1"/>
        <n v="5575034425" u="1"/>
        <n v="5575318818" u="1"/>
        <n v="5575112473" u="1"/>
        <n v="5575116569" u="1"/>
        <n v="5575069400" u="1"/>
        <n v="5575059001" u="1"/>
        <n v="5575115235" u="1"/>
        <n v="5574637658" u="1"/>
        <n v="5575071289" u="1"/>
        <n v="5575061763" u="1"/>
        <n v="5574715706" u="1"/>
        <n v="5574630021" u="1"/>
        <n v="5574676729" u="1"/>
        <n v="5574811011" u="1"/>
        <n v="5575086339" u="1"/>
        <n v="5575099961" u="1"/>
        <n v="5575324024" u="1"/>
        <n v="5575132174" u="1"/>
        <n v="5574996558" u="1"/>
        <n v="5575108153" u="1"/>
        <n v="5575144462" u="1"/>
        <n v="5575358126" u="1"/>
        <n v="5575152654" u="1"/>
        <n v="5574670981" u="1"/>
        <n v="5575234798" u="1"/>
        <n v="5574861497" u="1"/>
        <n v="5575116900" u="1"/>
        <n v="5575079257" u="1"/>
        <n v="5575031215" u="1"/>
        <n v="5575049806" u="1"/>
        <n v="5575161401" u="1"/>
        <n v="5575067524" u="1"/>
        <n v="5574884739" u="1"/>
        <n v="5574632559" u="1"/>
        <n v="5574648943" u="1"/>
        <n v="5575086670" u="1"/>
        <n v="5574744709" u="1"/>
        <n v="5575108484" u="1"/>
        <n v="5574655801" u="1"/>
        <n v="5574748805" u="1"/>
        <n v="5575112580" u="1"/>
        <n v="5575111246" u="1"/>
        <n v="5575198820" u="1"/>
        <n v="5575343501" u="1"/>
        <n v="5575109912" u="1"/>
        <n v="5575341294" u="1"/>
        <n v="5575063759" u="1"/>
        <n v="5575091876" u="1"/>
        <n v="5575119993" u="1"/>
        <n v="5574634224" u="1"/>
        <n v="5575054233" u="1"/>
        <n v="5574638320" u="1"/>
        <n v="5575038404" u="1"/>
        <n v="5574636986" u="1"/>
        <n v="5574757646" u="1"/>
        <n v="5575065187" u="1"/>
        <n v="5575074713" u="1"/>
        <n v="5574639748" u="1"/>
        <n v="5575062980" u="1"/>
        <n v="5574857508" u="1"/>
        <n v="5575108815" u="1"/>
        <n v="5575047151" u="1"/>
        <n v="5575065742" u="1"/>
        <n v="5575090318" u="1"/>
        <n v="5575117562" u="1"/>
        <n v="5574720240" u="1"/>
        <n v="5574878543" u="1"/>
        <n v="5575069059" u="1"/>
        <n v="5575175224" u="1"/>
        <n v="5575108591" u="1"/>
        <n v="5574665434" u="1"/>
        <n v="5574721668" u="1"/>
        <n v="5575014714" u="1"/>
        <n v="5575093635" u="1"/>
        <n v="5575354468" u="1"/>
        <n v="5574645509" u="1"/>
        <n v="5574649605" u="1"/>
        <n v="5575111353" u="1"/>
        <n v="5575139470" u="1"/>
        <n v="5575007950" u="1"/>
        <n v="5575085998" u="1"/>
        <n v="5575051578" u="1"/>
        <n v="5575079695" u="1"/>
        <n v="5575177668" u="1"/>
        <n v="5575032526" u="1"/>
        <n v="5574667417" u="1"/>
        <n v="5574942745" u="1"/>
        <n v="5575058436" u="1"/>
        <n v="5575070724" u="1"/>
        <n v="5575088442" u="1"/>
        <n v="5574980943" u="1"/>
        <n v="5574821306" u="1"/>
        <n v="5575185081" u="1"/>
        <n v="5574853519" u="1"/>
        <n v="5574633552" u="1"/>
        <n v="5575304868" u="1"/>
        <n v="5574837690" u="1"/>
        <n v="5575107588" u="1"/>
        <n v="5575176110" u="1"/>
        <n v="5575213753" u="1"/>
        <n v="5574676719" u="1"/>
        <n v="5575006074" u="1"/>
        <n v="5574693103" u="1"/>
        <n v="5574659556" u="1"/>
        <n v="5574635535" u="1"/>
        <n v="5575041049" u="1"/>
        <n v="5575082788" u="1"/>
        <n v="5575034746" u="1"/>
        <n v="5575066959" u="1"/>
        <n v="5575071055" u="1"/>
        <n v="5574631994" u="1"/>
        <n v="5574734063" u="1"/>
        <n v="5574634756" u="1"/>
        <n v="5575109253" u="1"/>
        <n v="5575118318" u="1"/>
        <n v="5575211322" u="1"/>
        <n v="5574922372" u="1"/>
        <n v="5575112015" u="1"/>
        <n v="5574960570" u="1"/>
        <n v="5575184633" u="1"/>
        <n v="5574693434" u="1"/>
        <n v="5574688004" u="1"/>
        <n v="5574715248" u="1"/>
        <n v="5575026885" u="1"/>
        <n v="5575077689" u="1"/>
        <n v="5575087215" u="1"/>
        <n v="5575113125" u="1"/>
        <n v="5575313167" u="1"/>
        <n v="5574632325" u="1"/>
        <n v="5575121317" u="1"/>
        <n v="5575041935" u="1"/>
        <n v="5574738490" u="1"/>
        <n v="5575138574" u="1"/>
        <n v="5575114553" u="1"/>
        <n v="5574652805" u="1"/>
        <n v="5575020676" u="1"/>
        <n v="5575052016" u="1"/>
        <n v="5575074703" u="1"/>
        <n v="5575064304" u="1"/>
        <n v="5574629339" u="1"/>
        <n v="5574964997" u="1"/>
        <n v="5575049348" u="1"/>
        <n v="5575065732" u="1"/>
        <n v="5575205444" u="1"/>
        <n v="5574636197" u="1"/>
        <n v="5574653915" u="1"/>
        <n v="5574634863" u="1"/>
        <n v="5574674395" u="1"/>
        <n v="5574953819" u="1"/>
        <n v="5574655343" u="1"/>
        <n v="5575014149" u="1"/>
        <n v="5575018245" u="1"/>
        <n v="5575069049" u="1"/>
        <n v="5575124410" u="1"/>
        <n v="5575166149" u="1"/>
        <n v="5574671727" u="1"/>
        <n v="5575114884" u="1"/>
        <n v="5575142128" u="1"/>
        <n v="5574679046" u="1"/>
        <n v="5574688111" u="1"/>
        <n v="5575191598" u="1"/>
        <n v="5574687238" u="1"/>
        <n v="5574629670" u="1"/>
        <n v="5574783877" u="1"/>
        <n v="5574881850" u="1"/>
        <n v="5574895472" u="1"/>
        <n v="5575063301" u="1"/>
        <n v="5575091418" u="1"/>
        <n v="5575145445" u="1"/>
        <n v="5575201679" u="1"/>
        <n v="5574888708" u="1"/>
        <n v="5574650150" u="1"/>
        <n v="5575087877" u="1"/>
        <n v="5574694651" u="1"/>
        <n v="5574936432" u="1"/>
        <n v="5575108357" u="1"/>
        <n v="5575112453" u="1"/>
        <n v="5574935098" u="1"/>
        <n v="5575116549" u="1"/>
        <n v="5574774127" u="1"/>
        <n v="5575067173" u="1"/>
        <n v="5574693872" u="1"/>
        <n v="5575065839" u="1"/>
        <n v="5574664421" u="1"/>
        <n v="5575321242" u="1"/>
        <n v="5574638193" u="1"/>
        <n v="5575125851" u="1"/>
        <n v="5574662769" u="1"/>
        <n v="5574923141" u="1"/>
        <n v="5575034736" u="1"/>
        <n v="5574661435" u="1"/>
        <n v="5575023876" u="1"/>
        <n v="5574673723" u="1"/>
        <n v="5574691441" u="1"/>
        <n v="5575071600" u="1"/>
        <n v="5574632539" u="1"/>
        <n v="5575066170" u="1"/>
        <n v="5574635301" u="1"/>
        <n v="5574705157" u="1"/>
        <n v="5574979151" u="1"/>
        <n v="5575077124" u="1"/>
        <n v="5575309840" u="1"/>
        <n v="5574726971" u="1"/>
        <n v="5575090746" u="1"/>
        <n v="5575098938" u="1"/>
        <n v="5575111226" u="1"/>
        <n v="5574685787" u="1"/>
        <n v="5574755643" u="1"/>
        <n v="5575040036" u="1"/>
        <n v="5575328986" u="1"/>
        <n v="5574684453" u="1"/>
        <n v="5575056420" u="1"/>
        <n v="5575307727" u="1"/>
        <n v="5575241967" u="1"/>
        <n v="5574634204" u="1"/>
        <n v="5575333637" u="1"/>
        <n v="5575058309" u="1"/>
        <n v="5575113670" u="1"/>
        <n v="5575066501" u="1"/>
        <n v="5575014363" u="1"/>
        <n v="5574799365" u="1"/>
        <n v="5574910960" u="1"/>
        <n v="5574639728" u="1"/>
        <n v="5575156837" u="1"/>
        <n v="5574647920" u="1"/>
        <n v="5574829371" u="1"/>
        <n v="5574758181" u="1"/>
        <n v="5575121956" u="1"/>
        <n v="5574939632" u="1"/>
        <n v="5575051227" u="1"/>
        <n v="5575107461" u="1"/>
        <n v="5575207323" u="1"/>
        <n v="5575070373" u="1"/>
        <n v="5574794172" u="1"/>
        <n v="5575069039" u="1"/>
        <n v="5575078565" u="1"/>
        <n v="5575092187" u="1"/>
        <n v="5575167012" u="1"/>
        <n v="5575305851" u="1"/>
        <n v="5574629105" u="1"/>
        <n v="5575094949" u="1"/>
        <n v="5575108571" u="1"/>
        <n v="5575159375" u="1"/>
        <n v="5574809222" u="1"/>
        <n v="5575105903" u="1"/>
        <n v="5574746224" u="1"/>
        <n v="5574665969" u="1"/>
        <n v="5575020218" u="1"/>
        <n v="5575024314" u="1"/>
        <n v="5575033840" u="1"/>
        <n v="5575094170" u="1"/>
        <n v="5575215291" u="1"/>
        <n v="5575220260" u="1"/>
        <n v="5575063846" u="1"/>
        <n v="5575133702" u="1"/>
        <n v="5574639280" u="1"/>
        <n v="5575067942" u="1"/>
        <n v="5575062512" u="1"/>
        <n v="5574651568" u="1"/>
        <n v="5575057082" u="1"/>
        <n v="5575074800" u="1"/>
        <n v="5575214512" u="1"/>
        <n v="5574687004" u="1"/>
        <n v="5575092518" u="1"/>
        <n v="5575358320" u="1"/>
        <n v="5575002737" u="1"/>
        <n v="5575058971" u="1"/>
        <n v="5574713787" u="1"/>
        <n v="5574648027" u="1"/>
        <n v="5574661649" u="1"/>
        <n v="5575095280" u="1"/>
        <n v="5575346587" u="1"/>
        <n v="5574632198" u="1"/>
        <n v="5574790501" u="1"/>
        <n v="5574828144" u="1"/>
        <n v="5574664411" u="1"/>
        <n v="5575111664" u="1"/>
        <n v="5575047793" u="1"/>
        <n v="5574688987" u="1"/>
        <n v="5574860912" u="1"/>
        <n v="5574878630" u="1"/>
        <n v="5575116315" u="1"/>
        <n v="5575166246" u="1"/>
        <n v="5575155386" u="1"/>
        <n v="5574739473" u="1"/>
        <n v="5574729947" u="1"/>
        <n v="5574636070" u="1"/>
        <n v="5575013467" u="1"/>
        <n v="5574661980" u="1"/>
        <n v="5574820283" u="1"/>
        <n v="5575113329" u="1"/>
        <n v="5574922352" u="1"/>
        <n v="5575243515" u="1"/>
        <n v="5575107899" u="1"/>
        <n v="5574682460" u="1"/>
        <n v="5575348346" u="1"/>
        <n v="5575062619" u="1"/>
        <n v="5575136571" u="1"/>
        <n v="5574697510" u="1"/>
        <n v="5574692080" u="1"/>
        <n v="5575079003" u="1"/>
        <n v="5575237306" u="1"/>
        <n v="5575077669" u="1"/>
        <n v="5575119408" u="1"/>
        <n v="5574641831" u="1"/>
        <n v="5574894011" u="1"/>
        <n v="5574991984" u="1"/>
        <n v="5574658215" u="1"/>
        <n v="5574662311" u="1"/>
        <n v="5574652785" u="1"/>
        <n v="5575038374" u="1"/>
        <n v="5575051996" u="1"/>
        <n v="5575093274" u="1"/>
        <n v="5574677361" u="1"/>
        <n v="5575166353" u="1"/>
        <n v="5575011685" u="1"/>
        <n v="5574630747" u="1"/>
        <n v="5574640273" u="1"/>
        <n v="5575087526" u="1"/>
        <n v="5574634843" u="1"/>
        <n v="5575078000" u="1"/>
        <n v="5575082096" u="1"/>
        <n v="5574643035" u="1"/>
        <n v="5574846300" u="1"/>
        <n v="5574673041" u="1"/>
        <n v="5575092177" u="1"/>
        <n v="5575114864" u="1"/>
        <n v="5575094939" u="1"/>
        <n v="5574693521" u="1"/>
        <n v="5574872304" u="1"/>
        <n v="5575049659" u="1"/>
        <n v="5575048325" u="1"/>
        <n v="5575071473" u="1"/>
        <n v="5574646034" u="1"/>
        <n v="5574841980" u="1"/>
        <n v="5575149521" u="1"/>
        <n v="5575111878" u="1"/>
        <n v="5575176304" u="1"/>
        <n v="5574764487" u="1"/>
        <n v="5575098811" u="1"/>
        <n v="5574892466" u="1"/>
        <n v="5575111099" u="1"/>
        <n v="5575343354" u="1"/>
        <n v="5575063057" u="1"/>
        <n v="5574703378" u="1"/>
        <n v="5575243174" u="1"/>
        <n v="5575069915" u="1"/>
        <n v="5575241840" u="1"/>
        <n v="5575091729" u="1"/>
        <n v="5575095825" u="1"/>
        <n v="5574850503" u="1"/>
        <n v="5575008806" u="1"/>
        <n v="5575054641" u="1"/>
        <n v="5575119067" u="1"/>
        <n v="5575319109" u="1"/>
        <n v="5575057958" u="1"/>
        <n v="5575160027" u="1"/>
        <n v="5575060720" u="1"/>
        <n v="5574635281" u="1"/>
        <n v="5574639377" u="1"/>
        <n v="5575073008" u="1"/>
        <n v="5575077104" u="1"/>
        <n v="5575146960" u="1"/>
        <n v="5574657095" u="1"/>
        <n v="5575093488" u="1"/>
        <n v="5574891239" u="1"/>
        <n v="5574684433" u="1"/>
        <n v="5574959761" u="1"/>
        <n v="5574660412" u="1"/>
        <n v="5574864550" u="1"/>
        <n v="5574630961" u="1"/>
        <n v="5575185713" u="1"/>
        <n v="5575199335" u="1"/>
        <n v="5575071911" u="1"/>
        <n v="5575304166" u="1"/>
        <n v="5574636946" u="1"/>
        <n v="5575084199" u="1"/>
        <n v="5574631516" u="1"/>
        <n v="5574737681" u="1"/>
        <n v="5575030727" u="1"/>
        <n v="5575038919" u="1"/>
        <n v="5575165009" u="1"/>
        <n v="5575307483" u="1"/>
        <n v="5574867549" u="1"/>
        <n v="5575058065" u="1"/>
        <n v="5575075783" u="1"/>
        <n v="5575079879" u="1"/>
        <n v="5574636722" u="1"/>
        <n v="5574920242" u="1"/>
        <n v="5575036806" u="1"/>
        <n v="5574635388" u="1"/>
        <n v="5574980572" u="1"/>
        <n v="5575077211" u="1"/>
        <n v="5574629085" u="1"/>
        <n v="5575104455" u="1"/>
        <n v="5574674920" u="1"/>
        <n v="5575075004" u="1"/>
        <n v="5574649565" u="1"/>
        <n v="5574738012" u="1"/>
        <n v="5575143526" u="1"/>
        <n v="5575114075" u="1"/>
        <n v="5575043346" u="1"/>
        <n v="5575205745" u="1"/>
        <n v="5574924114" u="1"/>
        <n v="5575063826" u="1"/>
        <n v="5574774876" u="1"/>
        <n v="5575043901" u="1"/>
        <n v="5575216699" u="1"/>
        <n v="5575052966" u="1"/>
        <n v="5575136444" u="1"/>
        <n v="5575140540" u="1"/>
        <n v="5575078876" u="1"/>
        <n v="5575335152" u="1"/>
        <n v="5575082972" u="1"/>
        <n v="5574639815" u="1"/>
        <n v="5574713767" u="1"/>
        <n v="5575104786" u="1"/>
        <n v="5575085734" u="1"/>
        <n v="5575108882" u="1"/>
        <n v="5574777320" u="1"/>
        <n v="5575131569" u="1"/>
        <n v="5575331611" u="1"/>
        <n v="5575345233" u="1"/>
        <n v="5575013671" u="1"/>
        <n v="5574630844" u="1"/>
        <n v="5574694397" u="1"/>
        <n v="5575118502" u="1"/>
        <n v="5575098577" u="1"/>
        <n v="5575074556" u="1"/>
        <n v="5575072349" u="1"/>
        <n v="5574894994" u="1"/>
        <n v="5575119057" u="1"/>
        <n v="5574968946" u="1"/>
        <n v="5575088733" u="1"/>
        <n v="5574631954" u="1"/>
        <n v="5574729927" u="1"/>
        <n v="5575092829" u="1"/>
        <n v="5575013447" u="1"/>
        <n v="5575113309" u="1"/>
        <n v="5574790812" u="1"/>
        <n v="5575107879" u="1"/>
        <n v="5575312017" u="1"/>
        <n v="5574736467" u="1"/>
        <n v="5574853031" u="1"/>
        <n v="5575061265" u="1"/>
        <n v="5575070791" u="1"/>
        <n v="5574813181" u="1"/>
        <n v="5575069457" u="1"/>
        <n v="5574895325" u="1"/>
        <n v="5575020081" u="1"/>
        <n v="5574716636" u="1"/>
        <n v="5575129469" u="1"/>
        <n v="5575241937" u="1"/>
        <n v="5575139089" u="1"/>
        <n v="5575314237" u="1"/>
        <n v="5575243047" u="1"/>
        <n v="5575234631" u="1"/>
        <n v="5574665384" u="1"/>
        <n v="5575157138" u="1"/>
        <n v="5575319537" u="1"/>
        <n v="5575056179" u="1"/>
        <n v="5575165106" u="1"/>
        <n v="5575153928" u="1"/>
        <n v="5575215368" u="1"/>
        <n v="5574630292" u="1"/>
        <n v="5574630386" u="1"/>
        <n v="5575121267" u="1"/>
        <n v="5575300050" u="1"/>
        <n v="5575154590" u="1"/>
        <n v="5575153256" u="1"/>
        <n v="5575152477" u="1"/>
        <n v="5575236604" u="1"/>
        <n v="5575162334" u="1"/>
        <n v="5574723273" u="1"/>
        <n v="5575315762" u="1"/>
        <n v="5575156125" u="1"/>
        <n v="5575296392" u="1"/>
        <n v="5575183463" u="1"/>
        <n v="5575112510" u="1"/>
        <n v="5574641236" u="1"/>
        <n v="5575083059" u="1"/>
        <n v="5575049512" u="1"/>
        <n v="5575161662" u="1"/>
        <n v="5575333587" u="1"/>
        <n v="5574652745" u="1"/>
        <n v="5575310121" u="1"/>
        <n v="5575021726" u="1"/>
        <n v="5575183252" u="1"/>
        <n v="5575090803" u="1"/>
        <n v="5575220989" u="1"/>
        <n v="5575300371" u="1"/>
        <n v="5574649535" u="1"/>
        <n v="5575357160" u="1"/>
        <n v="5574814696" u="1"/>
        <n v="5575113821" u="1"/>
        <n v="5575234942" u="1"/>
        <n v="5575141065" u="1"/>
        <n v="5575218334" u="1"/>
        <n v="5574652511" u="1"/>
        <n v="5574907914" u="1"/>
        <n v="5575355167" u="1"/>
        <n v="5574897054" u="1"/>
        <n v="5575216010" u="1"/>
        <n v="5575210580" u="1"/>
        <n v="5574791999" u="1"/>
        <n v="5575341321" u="1"/>
        <n v="5574638347" u="1"/>
        <n v="5575160425" u="1"/>
        <n v="5575302899" u="1"/>
        <n v="5575159646" u="1"/>
        <n v="5575303454" u="1"/>
        <n v="5575337556" u="1"/>
        <n v="5574866282" u="1"/>
        <n v="5575066324" u="1"/>
        <n v="5575165962" u="1"/>
        <n v="5575334346" u="1"/>
        <n v="5575095327" u="1"/>
        <n v="5575122665" u="1"/>
        <n v="5575140383" u="1"/>
        <n v="5574995796" u="1"/>
        <n v="5575205364" u="1"/>
        <n v="5575168831" u="1"/>
        <n v="5575153557" u="1"/>
        <n v="5575154112" u="1"/>
        <n v="5575172703" u="1"/>
        <n v="5575200041" u="1"/>
        <n v="5574634017" u="1"/>
        <n v="5574652608" u="1"/>
        <n v="5574712938" u="1"/>
        <n v="5575243669" u="1"/>
        <n v="5575136170" u="1"/>
        <n v="5575208788" u="1"/>
        <n v="5574633238" u="1"/>
        <n v="5574679946" u="1"/>
        <n v="5575318601" u="1"/>
        <n v="5574629804" u="1"/>
        <n v="5575091552" u="1"/>
        <n v="5574778581" u="1"/>
        <n v="5575145579" u="1"/>
        <n v="5575140149" u="1"/>
        <n v="5575185984" u="1"/>
        <n v="5575344287" u="1"/>
        <n v="5575224182" u="1"/>
        <n v="5575155754" u="1"/>
        <n v="5574967221" u="1"/>
        <n v="5575306975" u="1"/>
        <n v="5575101503" u="1"/>
        <n v="5575326582" u="1"/>
        <n v="5575321152" u="1"/>
        <n v="5575230037" u="1"/>
        <n v="5575164277" u="1"/>
        <n v="5574674967" u="1"/>
        <n v="5575279189" u="1"/>
        <n v="5575339519" u="1"/>
        <n v="5574924716" u="1"/>
        <n v="5575222731" u="1"/>
        <n v="5574641751" u="1"/>
        <n v="5575204234" u="1"/>
        <n v="5575146348" u="1"/>
        <n v="5575194945" u="1"/>
        <n v="5575033195" u="1"/>
        <n v="5574631777" u="1"/>
        <n v="5575329003" u="1"/>
        <n v="5575020128" u="1"/>
        <n v="5575153537" u="1"/>
        <n v="5575158188" u="1"/>
        <n v="5575342401" u="1"/>
        <n v="5575197814" u="1"/>
        <n v="5574976513" u="1"/>
        <n v="5574677164" u="1"/>
        <n v="5575077248" u="1"/>
        <n v="5575168918" u="1"/>
        <n v="5575243425" u="1"/>
        <n v="5575226262" u="1"/>
        <n v="5574734284" u="1"/>
        <n v="5575195159" u="1"/>
        <n v="5575336854" u="1"/>
        <n v="5575158626" u="1"/>
        <n v="5575180534" u="1"/>
        <n v="5575212747" u="1"/>
        <n v="5575325452" u="1"/>
        <n v="5575156065" u="1"/>
        <n v="5575220173" u="1"/>
        <n v="5575025655" u="1"/>
        <n v="5575325559" u="1"/>
        <n v="5575236651" u="1"/>
        <n v="5575151521" u="1"/>
        <n v="5575202786" u="1"/>
        <n v="5574633539" u="1"/>
        <n v="5575149869" u="1"/>
        <n v="5575118305" u="1"/>
        <n v="5574634425" u="1"/>
        <n v="5575243298" u="1"/>
        <n v="5574630105" u="1"/>
        <n v="5575071928" u="1"/>
        <n v="5574653347" u="1"/>
        <n v="5575145101" u="1"/>
        <n v="5574630754" u="1"/>
        <n v="5575123842" u="1"/>
        <n v="5575164247" u="1"/>
        <n v="5574706595" u="1"/>
        <n v="5575162595" u="1"/>
        <n v="5575154179" u="1"/>
        <n v="5575209079" u="1"/>
        <n v="5575105676" u="1"/>
        <n v="5575189154" u="1"/>
        <n v="5575141112" u="1"/>
        <n v="5575318561" u="1"/>
        <n v="5574856813" u="1"/>
        <n v="5575156493" u="1"/>
        <n v="5574630413" u="1"/>
        <n v="5575157603" u="1"/>
        <n v="5575224791" u="1"/>
        <n v="5575147298" u="1"/>
        <n v="5575355532" u="1"/>
        <n v="5575223139" u="1"/>
        <n v="5575301187" u="1"/>
        <n v="5575257335" u="1"/>
        <n v="5575152280" u="1"/>
        <n v="5575140547" u="1"/>
        <n v="5575054862" u="1"/>
        <n v="5575045336" u="1"/>
        <n v="5575145198" u="1"/>
        <n v="5575106221" u="1"/>
        <n v="5575168995" u="1"/>
        <n v="5575163565" u="1"/>
        <n v="5575339586" u="1"/>
        <n v="5575035823" u="1"/>
        <n v="5575333838" u="1"/>
        <n v="5575141764" u="1"/>
        <n v="5575219812" u="1"/>
        <n v="5574631513" u="1"/>
        <n v="5575204077" u="1"/>
        <n v="5575136665" u="1"/>
        <n v="5575185262" u="1"/>
        <n v="5575128804" u="1"/>
        <n v="5575326639" u="1"/>
        <n v="5575094254" u="1"/>
        <n v="5575235855" u="1"/>
        <n v="5575249016" u="1"/>
        <n v="5575183811" u="1"/>
        <n v="5575192003" u="1"/>
        <n v="5575217913" u="1"/>
        <n v="5575319982" u="1"/>
        <n v="5575306915" u="1"/>
        <n v="5574630500" u="1"/>
        <n v="5575047984" u="1"/>
        <n v="5575218575" u="1"/>
        <n v="5575306149" u="1"/>
        <n v="5575057604" u="1"/>
        <n v="5575314990" u="1"/>
        <n v="5575159449" u="1"/>
        <n v="5575120933" u="1"/>
        <n v="5575307129" u="1"/>
        <n v="5575315876" u="1"/>
        <n v="5575124026" u="1"/>
        <n v="5575154587" u="1"/>
        <n v="5575162000" u="1"/>
        <n v="5574633158" u="1"/>
        <n v="5575304474" u="1"/>
        <n v="5574683962" u="1"/>
        <n v="5575112624" u="1"/>
        <n v="5575161221" u="1"/>
        <n v="5575321413" u="1"/>
        <n v="5575152250" u="1"/>
        <n v="5575313776" u="1"/>
        <n v="5575143834" u="1"/>
        <n v="5575301264" u="1"/>
        <n v="5575328047" u="1"/>
        <n v="5575246458" u="1"/>
        <n v="5575068006" u="1"/>
        <n v="5575111728" u="1"/>
        <n v="5574684176" u="1"/>
        <n v="5575350523" u="1"/>
        <n v="5575150575" u="1"/>
        <n v="5575140176" u="1"/>
        <n v="5575166959" u="1"/>
        <n v="5574631814" u="1"/>
        <n v="5575250213" u="1"/>
        <n v="5575324165" u="1"/>
        <n v="5575347183" u="1"/>
        <n v="5575144934" u="1"/>
        <n v="5575303237" u="1"/>
        <n v="5574718716" u="1"/>
        <n v="5575257733" u="1"/>
        <n v="5574630045" u="1"/>
        <n v="5575148027" u="1"/>
        <n v="5575158981" u="1"/>
        <n v="5574678418" u="1"/>
        <n v="5575211911" u="1"/>
        <n v="5575205147" u="1"/>
        <n v="5575171600" u="1"/>
        <n v="5574629597" u="1"/>
        <n v="5575168059" u="1"/>
        <n v="5575320059" u="1"/>
        <n v="5574996689" u="1"/>
        <n v="5575300689" u="1"/>
        <n v="5574633469" u="1"/>
        <n v="5575165073" u="1"/>
        <n v="5574660028" u="1"/>
        <n v="5574977095" u="1"/>
        <n v="5575347728" u="1"/>
        <n v="5575204475" u="1"/>
        <n v="5574692017" u="1"/>
        <n v="5575294032" u="1"/>
        <n v="5574763538" u="1"/>
        <n v="5575038642" u="1"/>
        <n v="5575300903" u="1"/>
        <n v="5575152220" u="1"/>
        <n v="5575159633" u="1"/>
        <n v="5575130182" u="1"/>
        <n v="5575146566" u="1"/>
        <n v="5575211453" u="1"/>
        <n v="5575268797" u="1"/>
        <n v="5574629694" u="1"/>
        <n v="5575301010" u="1"/>
        <n v="5575309202" u="1"/>
        <n v="5574637107" u="1"/>
        <n v="5575305437" u="1"/>
        <n v="5574744382" u="1"/>
        <n v="5575336316" u="1"/>
        <n v="5575358130" u="1"/>
        <n v="5575189522" u="1"/>
        <n v="5575223624" u="1"/>
        <n v="5574886632" u="1"/>
        <n v="5574745586" u="1"/>
        <n v="5575072734" u="1"/>
        <n v="5575157085" u="1"/>
        <n v="5575075272" u="1"/>
        <n v="5575037629" u="1"/>
        <n v="5575154748" u="1"/>
        <n v="5575228382" u="1"/>
        <n v="5575153096" u="1"/>
        <n v="5575257054" u="1"/>
        <n v="5575161843" u="1"/>
        <n v="5575234461" u="1"/>
        <n v="5575330782" u="1"/>
        <n v="5575235571" u="1"/>
        <n v="5575324018" u="1"/>
        <n v="5574690900" u="1"/>
        <n v="5575146345" u="1"/>
        <n v="5574833929" u="1"/>
        <n v="5575134706" u="1"/>
        <n v="5575270877" u="1"/>
        <n v="5575316712" u="1"/>
        <n v="5575032413" u="1"/>
        <n v="5574655571" u="1"/>
        <n v="5575162281" u="1"/>
        <n v="5575358782" u="1"/>
        <n v="5575339730" u="1"/>
        <n v="5575083230" u="1"/>
        <n v="5575311389" u="1"/>
        <n v="5575153641" u="1"/>
        <n v="5575337854" u="1"/>
        <n v="5575350142" u="1"/>
        <n v="5575187837" u="1"/>
        <n v="5575095849" u="1"/>
        <n v="5575347156" u="1"/>
        <n v="5575332755" u="1"/>
        <n v="5575159496" u="1"/>
        <n v="5574725865" u="1"/>
        <n v="5575214078" u="1"/>
        <n v="5575089416" u="1"/>
        <n v="5575154952" u="1"/>
        <n v="5575304190" u="1"/>
        <n v="5575328766" u="1"/>
        <n v="5575217726" u="1"/>
        <n v="5575142122" u="1"/>
        <n v="5575105034" u="1"/>
        <n v="5574764501" u="1"/>
        <n v="5574632981" u="1"/>
        <n v="5575253032" u="1"/>
        <n v="5575161599" u="1"/>
        <n v="5575151294" u="1"/>
        <n v="5574645600" u="1"/>
        <n v="5575330538" u="1"/>
        <n v="5575338730" u="1"/>
        <n v="5575160041" u="1"/>
        <n v="5574660650" u="1"/>
        <n v="5575002293" u="1"/>
        <n v="5574869439" u="1"/>
        <n v="5575072704" u="1"/>
        <n v="5575293226" u="1"/>
        <n v="5575145877" u="1"/>
        <n v="5575053428" u="1"/>
        <n v="5575318357" u="1"/>
        <n v="5575047680" u="1"/>
        <n v="5575157941" u="1"/>
        <n v="5575152511" u="1"/>
        <n v="5574629099" u="1"/>
        <n v="5575354442" u="1"/>
        <n v="5575244736" u="1"/>
        <n v="5575337834" u="1"/>
        <n v="5574705589" u="1"/>
        <n v="5575332959" u="1"/>
        <n v="5575167892" u="1"/>
        <n v="5575097163" u="1"/>
        <n v="5575339038" u="1"/>
        <n v="5574630634" u="1"/>
        <n v="5575137344" u="1"/>
        <n v="5575051659" u="1"/>
        <n v="5575318016" u="1"/>
        <n v="5575316682" u="1"/>
        <n v="5575247381" u="1"/>
        <n v="5575132245" u="1"/>
        <n v="5575151391" u="1"/>
        <n v="5575079328" u="1"/>
        <n v="5575079883" u="1"/>
        <n v="5575266858" u="1"/>
        <n v="5574849611" u="1"/>
        <n v="5575315455" u="1"/>
        <n v="5575115968" u="1"/>
        <n v="5575272619" u="1"/>
        <n v="5575154497" u="1"/>
        <n v="5575159242" u="1"/>
        <n v="5574743329" u="1"/>
        <n v="5574981569" u="1"/>
        <n v="5575132235" u="1"/>
        <n v="5574636940" u="1"/>
        <n v="5575218475" u="1"/>
        <n v="5575237066" u="1"/>
        <n v="5574649335" u="1"/>
        <n v="5574629410" u="1"/>
        <n v="5575305377" u="1"/>
        <n v="5574709441" u="1"/>
        <n v="5575314124" u="1"/>
        <n v="5575214817" u="1"/>
        <n v="5575224437" u="1"/>
        <n v="5575103553" u="1"/>
        <n v="5575304150" u="1"/>
        <n v="5575156801" u="1"/>
        <n v="5575151371" u="1"/>
        <n v="5575303371" u="1"/>
        <n v="5575351095" u="1"/>
        <n v="5575144289" u="1"/>
        <n v="5575124364" u="1"/>
        <n v="5575279126" u="1"/>
        <n v="5574949453" u="1"/>
      </sharedItems>
    </cacheField>
    <cacheField name="Publisher name" numFmtId="0">
      <sharedItems containsBlank="1" count="8000">
        <s v="Delvu Media Pty Ltd"/>
        <s v="Cashrewards"/>
        <s v="Cuponation GmbH"/>
        <s v="eBay eCG Integration AU"/>
        <s v="Roundforest"/>
        <s v="Werepo GmbH"/>
        <s v="Webloyaty International Sarl"/>
        <s v="iKee GmbH"/>
        <s v="Opera Software AS"/>
        <s v="Duck Duck Go"/>
        <s v=" Dealmoon AUS PTY LTD"/>
        <s v="ICLP Sydney Pty Ltd / Velocity eStore"/>
        <s v="VigLink Inc."/>
        <s v="Groupon Australia"/>
        <s v="AZZDM"/>
        <s v="Adavenue Media Pty ltd"/>
        <s v="Run a Shop GmbH"/>
        <s v="PicClick LLC"/>
        <s v="Skimbit Ltd"/>
        <s v="StockLevel LLC"/>
        <s v="DEALS2BUY.COM"/>
        <s v="Picodi.com S.A."/>
        <s v="finder.com.au"/>
        <s v="Jake Becker (admin)"/>
        <s v="Matthew Burgin"/>
        <s v="TopBargains.com.au"/>
        <s v="Ecommerce Enablers Pte Ltd"/>
        <s v="GET Sol 1 GmbH"/>
        <s v="Alon Gamzu"/>
        <s v=" Acorns Grow"/>
        <s v="Yanjun Chen"/>
        <s v="Fragrantica INC"/>
        <s v="Gizmodo Media Group Australia"/>
        <s v="One Stop Media PTY LTD"/>
        <s v="cat escape UG  (haftungsbeschränkt)"/>
        <s v="Mozilla"/>
        <s v="Webloyalty.com, Inc"/>
        <s v="RewardsCentral Australia Pty Ltd"/>
        <s v="StartHere Pty Ltd"/>
        <s v="Avast SRO"/>
        <s v="Next Commerce Pty Ltd"/>
        <s v="robert beall"/>
        <s v="Daniel Milne"/>
        <s v="Efficient Group Pty Ltd"/>
        <s v=": AVG Netherlands B.V"/>
        <s v="Bricking Around"/>
        <s v="The Global Voucher Group Ltd."/>
        <s v="digidip GmbH"/>
        <s v="NIL"/>
        <s v="IAC Search and Media Europe Ltd"/>
        <s v="Dominic Law"/>
        <s v="CodeZone"/>
        <s v="Fashion Lane"/>
        <s v="Michael Cotton"/>
        <s v="Bidwise, Inc."/>
        <s v="Kadaza"/>
        <s v="Brickset Ltd."/>
        <s v="Auctiva"/>
        <s v="Mike Banks"/>
        <s v="Upfeat Media Inc"/>
        <s v="FlashPeak Inc."/>
        <s v="GM Computer Services Ltd"/>
        <s v="borce nestorovski"/>
        <s v="rewardStyle Inc."/>
        <s v="Buck Scooping Canoe Pty Ltd "/>
        <s v="Trovit Search, SL"/>
        <s v="Market America"/>
        <s v="Australian Images"/>
        <s v="BookFinder.com"/>
        <s v="Bladr.dk ApS"/>
        <s v="Eyedigit Ltd"/>
        <s v="Reverse Media Group"/>
        <s v="LinkGains (HK) Limited"/>
        <s v="Big Offer Deals"/>
        <s v="TrustedReviews / IPC Media"/>
        <s v="Aaron Day"/>
        <s v="Midley, Inc."/>
        <s v="Chris Schneider"/>
        <s v="Anthony Amore"/>
        <s v="Support Staffer"/>
        <s v="Anthony Agius"/>
        <s v="William Lark"/>
        <s v="mWS myWorld Solutions AG"/>
        <s v="Arena Kom OOD"/>
        <s v="Geo-Ship"/>
        <s v="Noah Westcott"/>
        <s v="Brainbox Digital Limited"/>
        <s v="Shopnate"/>
        <s v="Joseph Hawes"/>
        <s v="ECN AU-OCS"/>
        <s v="All The Deals Pty Ltd"/>
        <s v="Sarah Brown"/>
        <s v="MoboTap, Inc"/>
        <s v="Andrew Batty PTY LTD"/>
        <s v="Honey Science Corp."/>
        <s v="Gearslutz.com"/>
        <s v="FORTE web publishing"/>
        <s v="Omega Forums"/>
        <s v="FrequencyCheck"/>
        <s v="Bryan Bilowol"/>
        <s v="Eugene Ilchenko"/>
        <s v="jared bennett"/>
        <s v="Charles Caygill"/>
        <s v="David Woodhouse"/>
        <s v="BoardGameGeek, LLC"/>
        <s v="Fuel Economy Solutions"/>
        <s v="Chris Perrine"/>
        <s v="Vivaldi Technologies A/S"/>
        <s v="VWWatercooled Australia"/>
        <s v="Avira GmbH &amp; Co. KG"/>
        <s v="ShopStyle Inc."/>
        <s v="ICLP Air New Zealand"/>
        <s v="Perfect Future AB"/>
        <s v="Kylie Bewert"/>
        <s v="Eduardo Enrique Sabbatella Riccardi"/>
        <s v="Allied Pacific Australia Pty Ltd"/>
        <s v="Starburst Software Ltd"/>
        <s v="Clicked PTY Ltd"/>
        <s v="Numista SAS"/>
        <s v="Dorian Jepsen"/>
        <s v="Newstreet management Pty ltd"/>
        <s v="Davis Martin"/>
        <s v="Amritpal Singh"/>
        <s v="Harmjan Reinder Heeling"/>
        <s v="Emailing Network Sarl"/>
        <s v="Bicycles Network Australia"/>
        <s v="Bonfire Media, Inc."/>
        <s v="Matthew Taylor"/>
        <s v="Progress Concepts Limited"/>
        <s v="MidAgent LLC"/>
        <s v="Nextag"/>
        <s v="NameSpace Strategy Group, LLC (dba NameSpace)"/>
        <s v="Third Equity Corporation"/>
        <s v="LOZANO ERIC"/>
        <s v="99 coins ltd"/>
        <s v="Maylyn - Shop OZ Ship to Korea"/>
        <s v="Dino Ink Pty Ltd"/>
        <s v="Soren Winslow"/>
        <s v="Uber Web Solutions, LLC"/>
        <s v="CLUTCH ELECTRONICS LLC"/>
        <s v="ARKAD Enterprises Pty Ltd"/>
        <s v="RunRepeat ApS"/>
        <s v="Sebastian Rehmann"/>
        <s v="Chunyi Wu"/>
        <s v="VideoGamePriceCharts.com"/>
        <s v="Ben Danyi"/>
        <s v="Monetizer101"/>
        <s v="Coyote Communications Inc"/>
        <s v="Richard Wilson"/>
        <s v="Neefla Technologies Ltd."/>
        <s v="Garrett Leyenaar"/>
        <s v="Steven Livanes"/>
        <s v="Wine-Searcher.com"/>
        <s v="Nelson International Pty Ltd"/>
        <s v="We Shop Smart"/>
        <s v="Parrosnet Designs"/>
        <s v="VSS, LLC"/>
        <s v="inkFrog, inc."/>
        <s v="Fokonz SAS"/>
        <s v="Husdawg, LLC"/>
        <s v="Fantastic Fiction Limited"/>
        <s v="Naveen Singh"/>
        <s v="Markus Stamm und Klaus Schroiff GbR - photozone.de"/>
        <s v="Aucfan Co.,Ltd."/>
        <s v="WRIGHTLABS LLC"/>
        <s v="Oliver Mistry"/>
        <s v="Cowboys In Sweden"/>
        <s v="BayCrazy Ltd"/>
        <s v="John Cadman"/>
        <s v="BeautUtes.com"/>
        <s v="Diana Horska"/>
        <s v="Stolen Bikes UK"/>
        <s v="Sonemic, Inc."/>
        <s v="Harvest Mobile LLC"/>
        <s v="NOOBPRO ASSOCIATES LLC"/>
        <s v="philip chalko"/>
        <s v="Online-listing.com"/>
        <s v="Rick Hogan Development"/>
        <s v="Urge IO GmbH"/>
        <s v="Volker Ritzka"/>
        <s v="Shut Up And Take My Yen"/>
        <s v="chenli"/>
        <s v="OrangeBuddies Media World BV"/>
        <s v="Ry mk"/>
        <s v="boat fuel economy"/>
        <s v="Amulet Solutions (Europe) Limited"/>
        <s v="Phamedia Inc."/>
        <s v="JC Unboxing"/>
        <s v="Unfinished Projects UK"/>
        <s v="Benn Tkalcevic"/>
        <s v="stephanie harris"/>
        <s v="Daniela Project"/>
        <s v="INTEGRINET INC."/>
        <s v="Joshu Thomas"/>
        <s v="Axiom (UK) Ltd."/>
        <s v="Michael Sparks"/>
        <s v="Firestorm Apps Ltd"/>
        <s v="Les Design Parossnet Inc"/>
        <s v="unblockaustralia"/>
        <s v="Rod L'Huillier"/>
        <s v="Basenotes International Ltd"/>
        <s v="ShopandMint"/>
        <s v="Faast Services"/>
        <s v="FK"/>
        <s v="Liquifire Media Inc."/>
        <s v="Bawzee Media LLC."/>
        <s v="Mikaela Humphries"/>
        <s v="ANTHONY WAKEFIELD"/>
        <s v="Jan Krohn"/>
        <s v="Gsoft Inc"/>
        <s v="Ralf Herzig"/>
        <s v="ICLP flybuys"/>
        <s v="Tech World Inc"/>
        <s v="Envision Software Inc"/>
        <s v="David Findlay"/>
        <s v="vouchercloud"/>
        <s v="Boozle Pty Ltd"/>
        <s v="Quinn Taylor"/>
        <s v="Squash Source"/>
        <s v="AleRabat.com Spó_x001a_ka z o.o."/>
        <s v="Absolute Financial Freedom"/>
        <s v="DMS LAB SRL"/>
        <s v="Retrobike"/>
        <s v="SearchDome Inc."/>
        <s v="Best Binocular Reviews"/>
        <s v="Dash Cam Talk"/>
        <s v="Ram Heer"/>
        <s v="Gryphon Internet, LLC"/>
        <s v="Droner"/>
        <s v="Andrew Menner"/>
        <s v="Interdiagnostix"/>
        <s v="Shinya Taninaka"/>
        <s v="9193-2970 Québec Inc."/>
        <s v="Joshua Harradence"/>
        <s v="Polyvore"/>
        <s v="Antique Promotion Inc"/>
        <s v="Comparison Pty Ltd"/>
        <s v="Brockwells"/>
        <s v="everyday carry"/>
        <s v="thydzik Software"/>
        <s v="More Prices Inc"/>
        <s v="Long Li"/>
        <s v="Aaron's Internet Marketing Trust as Trustee for Aaron's Financial Company Pty Ltd"/>
        <s v="Kim Franks"/>
        <s v="Just One More Watch"/>
        <s v="My Life Registry LLC"/>
        <s v="Outer Technology Pty Ltd"/>
        <s v="Beauty Factor"/>
        <s v="Pavel Portniagin"/>
        <s v="Sabri akdag"/>
        <s v="Shanghai Ume Technologies Company Limited"/>
        <s v="Motorcycles International Group, LLC"/>
        <s v="JellyFish designs"/>
        <s v="eBicycles"/>
        <s v="STEPHEN JAMES"/>
        <s v="Testfreaks AB"/>
        <s v="Simon Carter"/>
        <s v="Figure Realm, LLC"/>
        <s v="Coches Antiguos y Clásicos"/>
        <s v="AARON ELLISON"/>
        <s v="Sam Beckman"/>
        <s v="April Thomas"/>
        <s v="Ivan Pardo"/>
        <s v="Jeremy White"/>
        <s v="MusicStack"/>
        <s v="Nick Harper"/>
        <s v="rob Laing"/>
        <s v="Centrumium Corp."/>
        <s v="Moonchild Straver"/>
        <s v="Shopmos GmbH"/>
        <s v="Charisse Zivanovic"/>
        <s v="Angel Internet Ltd"/>
        <s v="iP Edge"/>
        <s v="Momentica LLC"/>
        <s v="Rubrikk Group AS"/>
        <s v="Julien Kennedy"/>
        <s v="Imbull"/>
        <s v="Gopher Labs, LLC"/>
        <s v="RIPEFRUIT PTY LTD"/>
        <s v="Kazuyo Esaka"/>
        <s v="Alan Roberts"/>
        <s v="Vendhost"/>
        <s v="José Manuel Chasco González"/>
        <s v="Troy Roennfeldt Pty Ltd"/>
        <s v="infinity newtab"/>
        <s v="Protopage Ltd"/>
        <s v="Catherine Coomans"/>
        <s v="Last.fm"/>
        <s v="Mind Bulbs Ltd"/>
        <s v="BikesRestored.com"/>
        <s v="Extrabux, Inc."/>
        <s v="Vincent Teo"/>
        <s v="S4BB Limited"/>
        <s v="Amin Sabet"/>
        <s v="Paul Coward"/>
        <s v="Earning Thousands Online"/>
        <s v="sukhwinder singh"/>
        <s v="www.recalledcomics.com"/>
        <s v="G4K"/>
        <s v="Roberto DiDonato"/>
        <s v="Phil Shelley"/>
        <s v="Niche Web Strategies,LLC"/>
        <s v="Ken Rockwell, Inc."/>
        <s v="Raising 3 daughters"/>
        <s v=" Pegasus Group Australia"/>
        <s v="iwascoding GmbH"/>
        <s v="Terry Glass"/>
        <s v="T.A. &amp; A.J. Winwood"/>
        <s v="Alicia Cappelli"/>
        <s v="Stephen Hogarth"/>
        <s v="Amy Martin"/>
        <s v="Sarah Sifuentes"/>
        <s v="mark pooley"/>
        <s v="adgoal GmbH"/>
        <s v="Jhonti Todd-Simpson"/>
        <s v="Dominic Park"/>
        <s v="Ashley Simmonds"/>
        <s v="Collect24"/>
        <s v="Jane Barnes"/>
        <s v="Anna Bay Computers"/>
        <s v="Cameralabs.com"/>
        <s v="Podiatry Post"/>
        <s v="Refinery LLC"/>
        <s v="Sweet Pins Pty Ltd"/>
        <s v="Jignesh Vagadiya"/>
        <s v="Colnect"/>
        <s v="Madison Ross Media Group"/>
        <s v="P.N.C"/>
        <s v="HCNet Practice Management Pty Ltd"/>
        <s v="Mark Nemtsas"/>
        <s v="Avery Zhao"/>
        <s v="Elad Erez"/>
        <s v=" brenda springsteen counselling"/>
        <s v="John Plumridge"/>
        <s v="Switched On Tech Design"/>
        <s v="Alex Sibbison"/>
        <s v="Luke van galen"/>
        <s v="alsafa Design"/>
        <s v="AI'm inc"/>
        <s v="Cristian Ruiz Vilchez"/>
        <s v="Samuel Huet"/>
        <s v="Gerhard Fourie"/>
        <s v="Decolish"/>
        <s v="Bill Jones"/>
        <s v="Mike Johnson"/>
        <s v="SonicZero Ltd"/>
        <s v="Tristan Joseph Mantha"/>
        <s v="Cameron Miller"/>
        <s v="Sort It! Apps, LLC"/>
        <s v="Ernest Bell"/>
        <s v="Outcoder"/>
        <s v="Ashley Fulton"/>
        <s v="Sonja Ray"/>
        <s v="SOFTLAB CORP.LLP"/>
        <s v="TheCreativeSnaps.com"/>
        <s v="Julia Wong"/>
        <s v="Akash Bainslay"/>
        <s v="PETADILLY GmbH"/>
        <s v="Mercia Cortes"/>
        <s v="John Timberlake"/>
        <s v="Ben Bernard"/>
        <s v="PriceItUp"/>
        <s v="Future Nomadic Pty Ltd"/>
        <s v="Dorothy Maricic"/>
        <s v="Barefruit Ltd"/>
        <s v="Gavin Clark"/>
        <s v="Robert Bergquist"/>
        <s v="Zheng Wang"/>
        <s v="Hunt Ltd."/>
        <s v="Preisvergleich Internet Services AG"/>
        <s v="Syed Saad Akbar"/>
        <s v="Marie Nyland"/>
        <s v="Ginsburg Wealth Pty Ltd ATF Ginsburg Investment No 1 Trust"/>
        <s v="WebCom Consulting OG"/>
        <s v="Thomas Seufert"/>
        <s v="Tiffany Charlston"/>
        <s v="Dave Mann"/>
        <s v="DAGIA LTD"/>
        <s v="Well-Managed World C.I.C."/>
        <s v="Eleonora Griger"/>
        <s v="Gary Pearson"/>
        <s v="Cheetah Mobile"/>
        <s v="WhoSampled.com Limited"/>
        <s v="Nguyen Hong Anh"/>
        <s v="Michael Barrett"/>
        <s v="Marcus Slabak"/>
        <s v="tango2+"/>
        <s v="Minia Bryton"/>
        <s v="RCScrapyard"/>
        <s v="CCF Numismatics Inc"/>
        <s v="Jonny Networks Ltd"/>
        <s v="K Thepsourinthone"/>
        <s v="Chris Giandzi"/>
        <s v="Danielle Jeanes"/>
        <s v="BRCH US CORP"/>
        <s v="What A Day"/>
        <s v="paul ledertout"/>
        <s v="WELINK INTERNATIONL PTY LTD"/>
        <s v="WingToFuture"/>
        <s v="Mike Nacko"/>
        <s v="43rumors"/>
        <s v="Onnline Shopping Australia"/>
        <s v="Cam Apps"/>
        <s v="Amonsul VOF"/>
        <s v="Wilkins Leong"/>
        <s v="Steve Gibson Design"/>
        <s v="MJB Initiatives Pty Ltd"/>
        <s v="Coupons, Inc."/>
        <s v="Rahul Prabhudesai"/>
        <s v=" _x001a_ _x001a_"/>
        <s v="Matthew Williamson"/>
        <s v="Shannon Ley"/>
        <s v="Surprise Wang"/>
        <s v="The Hubby House"/>
        <s v="Watch Services"/>
        <s v="Auctions Online USA Ltd."/>
        <s v="Online Merchants Ltd."/>
        <s v="JDM Information Systems"/>
        <s v="WorthPoint"/>
        <s v="Kai Xuan (Wesley) Foo"/>
        <s v="Asim Brown"/>
        <s v="Opus Concept"/>
        <s v="Micropep Pty Ltd"/>
        <s v="Raymond John"/>
        <s v="Codey Orgill"/>
        <s v="ingrid sturis"/>
        <s v="Benedict Ranjan"/>
        <s v="john bradshaw"/>
        <s v="Eric Meier"/>
        <s v="ThaiPortal"/>
        <s v="Tegan Seymour"/>
        <s v="Dean A Wilson"/>
        <s v="roi br"/>
        <s v="Aston Darley"/>
        <s v="Hashbang Pty Ltd"/>
        <s v="Gain Beach Pty Ltd"/>
        <s v="Garry Purcell"/>
        <s v="Tze Hau Tan"/>
        <s v="Samuel C"/>
        <s v="Shopial LTD"/>
        <s v="Ran Gu"/>
        <s v="Morgan Johansson"/>
        <s v="Outback Equines"/>
        <s v="luca melis"/>
        <s v="hardikkumar patel"/>
        <s v="Retro Gaming Australia"/>
        <s v="Laura Gorga"/>
        <s v="Michael Saunders"/>
        <s v="Radiosification"/>
        <s v="Philip Lee"/>
        <s v="Closed Loop Pty Ltd"/>
        <s v="Numerisch GmbH"/>
        <s v="Caren Tyer"/>
        <s v="David Butler SEO"/>
        <s v="RetroCollect LLP"/>
        <s v="Qantara Consulting Pty Ltd"/>
        <s v="paul chappell"/>
        <s v="Joshua Males"/>
        <s v="Buschtrommel"/>
        <s v="carsandcarparts.net"/>
        <s v="Bay Prospector"/>
        <s v="Dayana Networks Ltd."/>
        <s v="Red League Media Ltd"/>
        <s v="Noddders"/>
        <s v="Hausmitteltipps.de"/>
        <s v="The Acaeum"/>
        <s v="Craig Smith"/>
        <s v="Ozzi Cat"/>
        <s v="86 driving club"/>
        <s v="Holly Duder"/>
        <s v="WhirlWeb Development"/>
        <s v="Avi Bellaiche"/>
        <s v="Future Plc"/>
        <s v="eSeller Street, Inc"/>
        <s v="Kelly Lai"/>
        <s v="AAA Media Network"/>
        <s v="Kentaro Imai"/>
        <s v="lee toy"/>
        <s v="Christian Abella"/>
        <s v="MadMaxCostumes.com"/>
        <s v="thattai kuthsav"/>
        <s v="David  Braddon-Mitchell"/>
        <s v="corey m"/>
        <s v="Gary Macadangdang"/>
        <s v="Noriko Schubert"/>
        <s v="Gnod"/>
        <s v="BrickPicker"/>
        <s v="A-store-amazon"/>
        <s v="Takewari, Inc"/>
        <s v="Adrian Micheli - Sole Trader"/>
        <s v="Karl Stade"/>
        <s v="I.M Online"/>
        <s v="Second Potion"/>
        <s v="William Sergio Minozzi"/>
        <s v="InfoGears Inc."/>
        <s v="Alex du Plooy"/>
        <s v="Robert Caldwell"/>
        <s v="hadi nhle"/>
        <s v="William Tan"/>
        <s v="AOBO INTERNATIONAL PTY. LTD."/>
        <s v="Lilach Tsur"/>
        <s v="Stephen Hather"/>
        <s v="Jordan Cards"/>
        <s v="iFix Electronics"/>
        <s v="Rossi Helmets"/>
        <s v="Leigh Cook"/>
        <s v="Kin kin"/>
        <s v="Leanne Heggie"/>
        <s v="Goodreads, LLC"/>
        <s v="Samantha Schofield"/>
        <s v="Deborah Swain"/>
        <s v="Tyler G. Hicks-Wright"/>
        <s v="wayne belzer"/>
        <s v="Gina Ciancio"/>
        <s v="Confident Technology Limited"/>
        <s v="Infinitiq"/>
        <s v="Juergen Horn"/>
        <s v="Daniel Purdey"/>
        <s v="Paul Sherlock"/>
        <s v="Allen and Jenny Minnniecon"/>
        <s v="Wordery"/>
        <s v="Lexmilian de Mello"/>
        <s v="moshe adoni"/>
        <s v="Daniel Nowill"/>
        <s v="Patricia Dugan"/>
        <s v="Lady Diana Feliciano"/>
        <s v="D Dray"/>
        <s v="John Bundalian"/>
        <s v="Diane Joyce Lennox"/>
        <s v="Sell.com, Inc."/>
        <s v="Elysian Systems"/>
        <s v="ValueHifi"/>
        <s v="Alfred  Chua"/>
        <s v="Liaqat Khan"/>
        <s v="Subaru Cars and Parts"/>
        <s v="scalextricv8supercars.com"/>
        <s v="guy ben ntan"/>
        <s v="mexiplaza"/>
        <s v="Jose Meneses"/>
        <s v="TIENDEO WEB MARKETING SL (ESB65488959)"/>
        <s v="Zupranski"/>
        <s v="zheng liu"/>
        <s v="Big Red Roo Internet Services"/>
        <s v="Sourcery Studios"/>
        <s v="Low  Kai Ferng"/>
        <s v="The Technologist"/>
        <s v="Infinytics IT Solutions"/>
        <s v="sagi shmuel"/>
        <s v="Rajeev Deut"/>
        <s v="Jelly Media"/>
        <s v="Cimitech Pty Ltd"/>
        <s v="Clinton Jackson"/>
        <s v="Justinas"/>
        <s v="wes neeley"/>
        <s v="Blue Flame Labs LLC"/>
        <s v="Wydly"/>
        <s v="www.triparoundoz.com"/>
        <s v="Lisa Anne Peacock"/>
        <s v="Sharon E Duvall"/>
        <s v="adrian ladaniwskyj"/>
        <s v="Beddingdeals"/>
        <s v="Ramunas Berkmanas"/>
        <s v="Glen  Warren"/>
        <s v="Procor Australia Pty Ltd"/>
        <s v="Steve Walton"/>
        <s v="Rosemary Gooding"/>
        <s v="Peter Thompson"/>
        <s v="Stuart Russell"/>
        <s v="Fraser O'Keefe"/>
        <s v="Sheetal Adhikaree"/>
        <s v="wusoma GmbH"/>
        <s v="PCI LLC"/>
        <s v="Steve Mascord"/>
        <s v="TeaCapps GmbH"/>
        <s v="Farai Machingura"/>
        <s v="Snaztastic Media, LLC"/>
        <s v="topdroidapps"/>
        <s v="Daniel Jakadewa putra"/>
        <s v="FGC négoce (Franck CHARLES)"/>
        <s v="Michael Yeung"/>
        <s v="Advantech Consulting, Inc."/>
        <s v="Ashraf Samy"/>
        <s v="craig wilson"/>
        <s v="Leo Stanoevski"/>
        <s v="ARIA STARR BEAUTY INC"/>
        <s v="daniel kohler"/>
        <s v=" MoneySavingAussie"/>
        <s v="Rigos Place"/>
        <s v="Andrew Ramanjooloo"/>
        <s v="Van Schaick Enterprises"/>
        <s v="StoreSlider"/>
        <s v="_x001a__x001a__x001a__x001a__x001a__x001a__x001a_ C_x001a__x001a__x001a__x001a__x001a__x001a_"/>
        <s v="Callum Lund"/>
        <s v="Bart Provoost"/>
        <s v="Mark Jarratt"/>
        <s v="Daniel Waldmann"/>
        <s v="John Avis"/>
        <s v="P Catterall"/>
        <s v="Price to Flip"/>
        <s v="Mika PPC"/>
        <s v="Photos x Raffy"/>
        <s v="Serinus42 BV"/>
        <s v="Paul Battams"/>
        <s v="Stephen Mudra"/>
        <s v="Shawn Grubbs"/>
        <s v="FunRover Media"/>
        <s v="2takt-forum"/>
        <s v="Mark Rodda"/>
        <s v="My freeplayyard ltd"/>
        <s v="Larissa Parry"/>
        <s v="Luis Moreno"/>
        <s v="Kent Ross"/>
        <s v="Tsai Enterprises Pty. Ltd. trading as Tsaipher Promotion"/>
        <s v="Styleforumnet LLC"/>
        <s v="Caldera"/>
        <s v="MotorsportRetro.com"/>
        <s v="Icantbelievetheymakethat"/>
        <s v="Anthony William Mace"/>
        <s v="kandy me"/>
        <s v="Sean Ross"/>
        <s v="Calliope Sofianopoulos"/>
        <s v="Bruno Bari Buccianti"/>
        <s v="The Salt Therapy Centre"/>
        <s v="Merry Mouse"/>
        <s v="David Rummel"/>
        <s v="Collectors Universe, Inc."/>
        <s v="The Trustee for THE CHEN FAMILY TRUST"/>
        <s v="Yong Low"/>
        <s v="applied geosystems"/>
        <s v="itsalwayssunnytshirts"/>
        <s v="SURENDRA TIWARI"/>
        <s v="Firdaus Emir"/>
        <s v="moto cross"/>
        <s v="At Home with Ashley"/>
        <s v="Richard Amdengan"/>
        <s v="Sumgroup, Inc."/>
        <s v="FindYourAuto.net"/>
        <s v="Kugan Gnanasegaran"/>
        <s v="RP &amp; S  Woledge"/>
        <s v="Enhanced Vitality"/>
        <s v="Wengwei Lai"/>
        <s v="Stu Henry"/>
        <s v="PC CURE"/>
        <s v="Brendan Murphy"/>
        <s v="Crowe Computer Services"/>
        <s v="Amanda Le"/>
        <s v="Abhinav Goel"/>
        <s v="Joshua Mackow"/>
        <s v="Nicholas Cole"/>
        <s v="Betta Buys"/>
        <s v="Emily Hii"/>
        <s v="Why-Buy"/>
        <s v="Susi Witt"/>
        <s v="Marianne Uldall"/>
        <s v="Luke Kling"/>
        <s v="Andrew Fugiel"/>
        <s v="Craig Olsen"/>
        <s v="Nancy Mekri Ekari"/>
        <s v="plcombs"/>
        <s v="Tania Grogan"/>
        <s v="Jan Lenard Gumapi"/>
        <s v="Alex Miotto"/>
        <s v="J Peacock"/>
        <s v="Charles Rees"/>
        <s v="Palm Tree Passion"/>
        <s v="Texriver, Inc."/>
        <s v="oziter"/>
        <s v=" Guitar Hack"/>
        <s v="Eric Tripp"/>
        <s v="Making Waves New Music"/>
        <s v="Frugal Holdings Inc"/>
        <s v="Trevor Van As"/>
        <s v="Misty Rudkin"/>
        <s v="Enrichment Netanya"/>
        <s v="Andrew Bills"/>
        <s v="Young Kwon"/>
        <s v="rcgrabbag.com"/>
        <s v="German Rafael Lopez"/>
        <s v="Petrozzi Emilio"/>
        <s v="david foster"/>
        <s v="Tanoto"/>
        <s v="Leon Ng"/>
        <s v="Bram vd Veer"/>
        <s v="Shane Rowe"/>
        <s v="Smart Cyber Business"/>
        <s v="Jason Discount"/>
        <s v="Li Ma"/>
        <s v="Lab Muffin"/>
        <s v="ranu bansal"/>
        <s v="PERFORMLINK (HONG KONG) LIMITED"/>
        <s v="Loc8apart"/>
        <s v="Serhan Guenes"/>
        <s v="Dominique Einhorn"/>
        <s v="Verity Beard"/>
        <s v="Christopher Carruthers"/>
        <s v="Shockadelic -"/>
        <s v="Interweb Solutions"/>
        <s v="vikas waghmare"/>
        <s v="WoodworkingDownUnder.com"/>
        <s v="Maurice Thurman"/>
        <s v="ToriTori"/>
        <s v="Ruth Traill"/>
        <s v="Ciuvo GmbH"/>
        <s v="Plasma Video Games LLC"/>
        <s v="Patrick Shine"/>
        <s v="bc.net"/>
        <s v="Barbara Gill"/>
        <s v="www.adroadies.co.au"/>
        <s v="Amadigitals"/>
        <s v="Xian Zhao"/>
        <s v="FairCloud Technology (HK) Limited"/>
        <s v="Jonathan Fallon"/>
        <s v="DailyTurismo"/>
        <s v="Kurtis Stokes"/>
        <s v="Douglas Scalley"/>
        <s v="7P.konzepte GmbH"/>
        <s v="Kylie cox"/>
        <s v="Rylie Watson"/>
        <s v="Patricia Hayes"/>
        <s v="lifetip.com.au"/>
        <s v="rebecca huynh"/>
        <s v="Nicola Mead"/>
        <s v="SHANJON-COM"/>
        <s v="Retro Gaming Collector"/>
        <s v="TechWiz"/>
        <s v="tinymozarts"/>
        <s v="Alastair Lee Ltd"/>
        <s v="Kory  Chen"/>
        <s v="track it"/>
        <s v="Photographic Arts, Inc."/>
        <s v="Rachun Kiczurczak"/>
        <s v="Emma Williams"/>
        <s v="ChevyTalk"/>
        <s v="Darren Cannizzo"/>
        <s v="BoardgameBeast.com"/>
        <s v="TROY TRANTER"/>
        <s v="Vasco Pay"/>
        <s v="SBITS.Biz"/>
        <s v="Party Ideas in a Box"/>
        <s v="ShopNetIL"/>
        <s v="jesse wolinski"/>
        <s v="Rodel Alberto"/>
        <s v="Kenneth Gobah"/>
        <s v="The Zedign House"/>
        <s v="Bprojects JAPAN co.,ltd"/>
        <s v="Barefoot Australia Pty Ltd"/>
        <s v="SSB/ST Development Inc"/>
        <s v="whatmetaldetector.com"/>
        <s v="ABELtronics Ltd"/>
        <s v="Gowertone"/>
        <s v="Indya Shaw"/>
        <s v="Julian Haffegee"/>
        <s v="James Edwards"/>
        <s v="Bertan Paul Linson"/>
        <s v="Mitula Classified, S.L"/>
        <s v="Christopher Piercy"/>
        <s v="easybooksearch.com"/>
        <s v="Robin Grapentin"/>
        <s v="Fit for Summer"/>
        <s v="juergensen.net Community Management &amp; Consulting"/>
        <s v="Bryan Greene"/>
        <s v="INFOMATICA SOFTWARE INTELLIGENCE SPS LTD"/>
        <s v="Home Theatre Life"/>
        <s v="link-o-mat UG"/>
        <s v="Sean Scaplehorn"/>
        <s v="App Elite"/>
        <s v="Graham Bae"/>
        <s v="Kids Theme Bedrooms"/>
        <s v="Daniel O'Malley"/>
        <s v="Darren Wright"/>
        <s v="T Champion"/>
        <s v=" MORE MAKES MERRY"/>
        <s v="Rebrickable"/>
        <s v="Darren Marraffa"/>
        <s v="Steve Stackman"/>
        <s v="James Kaiser"/>
        <s v="Bid Marketing"/>
        <s v="smell-a-likes.com"/>
        <s v="Kym Weis"/>
        <s v="leanne king"/>
        <s v="Daniel Adam Crouch"/>
        <s v="Michael Unser"/>
        <s v="John Plata"/>
        <s v="PLOKTA Services"/>
        <s v="eliran pinhasovich"/>
        <s v="Emma Madvedovsky"/>
        <s v="Travis Hale"/>
        <s v="Hassan adeel"/>
        <s v="Cuil Underground Networks"/>
        <s v="Geoffrey Woodruff"/>
        <s v="Kevin Lyon"/>
        <s v="toby robb"/>
        <s v="Everon Pty Ltd"/>
        <s v="Matthias Balwierz"/>
        <s v="Ken Denis Valdejueza"/>
        <s v="Tollmedia"/>
        <s v="Sexy Store Australia"/>
        <s v="Watson Media Services"/>
        <s v="Nathaniel Govender"/>
        <s v="BitcoinRewards"/>
        <s v="reblGreen Software"/>
        <s v="Kevin Woo"/>
        <s v="Click On Us LLC"/>
        <s v="Rainbowholic"/>
        <s v="Goce Budzakoski"/>
        <s v="betabursa"/>
        <s v="Michael Vander Molen LLC"/>
        <s v="Elton Murphy Limited"/>
        <s v="Seon Rozenblum"/>
        <s v="Kaarle Rajamaa"/>
        <s v="proslrstore.com"/>
        <s v="Tenbuck Store"/>
        <s v="Bartley Kakoschke"/>
        <s v="Rown's Books"/>
        <s v="Online Electronics Store"/>
        <s v="Preventing Tooth Decay Naturally"/>
        <s v="LTD Investments, Inc"/>
        <s v="Chris Mather"/>
        <s v="ariel morzahanov"/>
        <s v="jonathan carden"/>
        <s v="Peter Thorogood"/>
        <s v="Carla Mackie"/>
        <s v="Simon Beer"/>
        <s v="Nishantha Kalansuriya"/>
        <s v="Andrew Bartram"/>
        <s v="yuval agranionik"/>
        <s v="David R. Stragand"/>
        <s v="Robert Rushton"/>
        <s v="Next Wave Ideas Limited"/>
        <s v="Sarvesh Gupta"/>
        <s v="olga levi"/>
        <s v="JQ Warehouse"/>
        <s v="Jason Lam"/>
        <s v="Andrew Patrick"/>
        <s v="David Barker"/>
        <s v="Spencer Smith, Sole Proprietor"/>
        <s v="Richard Alan Mellor"/>
        <s v="Rebecca Simmons"/>
        <s v="Olvidate"/>
        <s v="Kazi Faruque"/>
        <s v="The Best Beauty Blog"/>
        <s v="Eva Lewis"/>
        <s v="simon ellis"/>
        <s v="Icarus Walks"/>
        <s v="liad biton"/>
        <s v="Digi Deal Marketing"/>
        <s v=" Comcepta AG"/>
        <s v="Adi"/>
        <s v="herve senni"/>
        <s v="Boogster LLC"/>
        <s v="Beery Zakay"/>
        <s v="marcel roy"/>
        <s v="Dor Moshe"/>
        <s v="Charlie H Nancarrow"/>
        <s v="Amy Zanatta"/>
        <s v="S A Cockburn"/>
        <s v="World Collectors Net"/>
        <s v="Giulio Gaggiano"/>
        <s v="Tina Nguyen"/>
        <s v="Silver Leonard"/>
        <s v="Petra Whitmore"/>
        <s v="Alkony"/>
        <s v="onyx ruiz"/>
        <s v="Thomas M Fidler"/>
        <s v="Michael Paul Spencer"/>
        <s v="Olga Kolokolova"/>
        <s v="Guaripete Solutions"/>
        <s v="Folia"/>
        <s v="Hans-Joachim Bolle"/>
        <s v="Daneger And Stacey"/>
        <s v="Shane Gadsby"/>
        <s v="Stephen Hardy"/>
        <s v="New Media Thomas Sanladerer"/>
        <s v="Oswin Kroon"/>
        <s v="Peter Hodgson"/>
        <s v="Duane Giancotti"/>
        <s v="Barry Pudsey"/>
        <s v="Silveragecoins.com"/>
        <s v="Indalo Sys"/>
        <s v="Rolando Parame"/>
        <s v="Jeep Wrangler TJ Forum"/>
        <s v="Optimize Associates"/>
        <s v="Bring a Trailer Media LLC"/>
        <s v="SERRA Philippe"/>
        <s v="Lucy Kimpton"/>
        <s v="Leong Chen Ki"/>
        <s v="Evan Humble"/>
        <s v="Forum Surge Ltd"/>
        <s v="Oscar Fish Lover"/>
        <s v="Donald Anglish"/>
        <s v="Daniel Lange"/>
        <s v="CJ Tech Support"/>
        <s v="dafydd lane"/>
        <s v="Anton gorelik"/>
        <s v="IGA Goonellabah"/>
        <s v="Rodrigo Fataccioli"/>
        <s v="electronic80s"/>
        <s v="Martin Thomson"/>
        <s v="AHN International"/>
        <s v="Desvio, Inc."/>
        <s v="Webmark Designs"/>
        <s v="Helena Paiv Suomi"/>
        <s v="Canpelkni Blooms"/>
        <s v="Base Media"/>
        <s v="nathan rowbotham"/>
        <s v="robbie pasta"/>
        <s v="Craig Brian Payne"/>
        <s v="peter dorr"/>
        <s v="sophie vu"/>
        <s v="diyAudio"/>
        <s v="Kristy Beck"/>
        <s v="My Favourite Lens"/>
        <s v="Silje Olden"/>
        <s v="Kathleen Glossop"/>
        <s v="Paul Robert Ledger"/>
        <s v="chun kee teh"/>
        <s v="Fix-a-Frame Pty Ltd"/>
        <s v="New Life Auctions"/>
        <s v="Ron Hastings"/>
        <s v="daneeka maconachie"/>
        <s v="Fubaby"/>
        <s v="Charles Cassel"/>
        <s v="liat refaeli"/>
        <s v="Marcus Agnos"/>
        <s v="Topend Sports"/>
        <s v="Ronald Mapgh"/>
        <s v="John Black"/>
        <s v="Daniel Upton"/>
        <s v="Scott Aidulis"/>
        <s v="Garry Boyd"/>
        <s v="SUCHIRA KANKANAMALAGE"/>
        <s v="Grayham Tyler"/>
        <s v="Mark Simon"/>
        <s v="Michelle O'Sullivan"/>
        <s v="Chang CHIEU"/>
        <s v="Driftworks"/>
        <s v="Hamideh Iraj"/>
        <s v="Matt Rintranulux"/>
        <s v="Chris O'Connell"/>
        <s v="Kasun Ganeendra"/>
        <s v="Dwayne Mootrey"/>
        <s v="Sourcefully"/>
        <s v="Digital Assets GmbH"/>
        <s v="Konstantine Varthis"/>
        <s v="steve corless"/>
        <s v="Arshdeep Singh"/>
        <s v="Jason Purton"/>
        <s v="Lindsay Coope"/>
        <s v="Drayton Bird Associates"/>
        <s v="Synacor, Inc."/>
        <s v="Bradley Bain"/>
        <s v="chang liu"/>
        <s v="Realshops Online Pty. Ltd."/>
        <s v="International Rolleiclub"/>
        <s v="Henry Woo"/>
        <s v="jai niesen"/>
        <s v="teganwnters blog"/>
        <s v="Arthur Welch"/>
        <s v="Soulcare"/>
        <s v="Travis White"/>
        <s v="Obsession Fitness"/>
        <s v="mlmmujeeb"/>
        <s v="pppulp"/>
        <s v="Micheal Jones"/>
        <s v="Fat Duck Tech"/>
        <s v="Dat Tran"/>
        <s v="NobelOne Inc."/>
        <s v="Oz Music Central"/>
        <s v="IWIInferno"/>
        <s v="peter redford"/>
        <s v="Aaron baker"/>
        <s v="Jeff Quitney"/>
        <s v="Dark Horse Wanderer"/>
        <s v="joseph upton"/>
        <s v="Healthy Emotional Energy"/>
        <s v="Warren Butler"/>
        <s v="M.J. Robinson"/>
        <s v="Maureen Page"/>
        <s v="Robyn Ridley"/>
        <s v="juan rios"/>
        <s v="Alken MRS"/>
        <s v="andrea cavaretta"/>
        <s v="Sharon Waldram"/>
        <s v="Great Aussie Cars"/>
        <s v="Samra Salman"/>
        <s v="Generum sp. z o.o."/>
        <s v="dino valadares"/>
        <s v="Kelli Warner"/>
        <s v="Ionie Lee"/>
        <s v="David Osborne"/>
        <s v="Sig."/>
        <s v="Peter Holcombe"/>
        <s v="Amanda Delatycki"/>
        <s v="Europlus Consulting srl"/>
        <s v="Globaltianna"/>
        <s v="ASMA SHABBIR"/>
        <s v="Feral Findings"/>
        <s v="Rodney Goodall"/>
        <s v="Filipe Mimoso"/>
        <s v="JM &amp; TS Huett"/>
        <s v="DSN"/>
        <s v="WDR GICS LTD"/>
        <s v="Jasper Tong"/>
        <s v="jason long"/>
        <s v="Amir Skalka"/>
        <s v="Andra Malikiwi"/>
        <s v="Luca Iaconelli"/>
        <s v="vicki sturgiss"/>
        <s v="JS Network"/>
        <s v="Allan Walsh"/>
        <s v="Desigan Chinniah"/>
        <s v="SweetMonia"/>
        <s v="Cyrus Hansen"/>
        <s v="Blake's Holdings Group"/>
        <s v="Sarah Griffiths"/>
        <s v="Travel rest enjoy life"/>
        <s v="dcemu reviews"/>
        <s v="Ron and Marion Burchell"/>
        <s v="wikigain"/>
        <s v="Niluka Warusevitane"/>
        <s v="Paul Fisher"/>
        <s v="Jade Scarfone"/>
        <s v="Graham Spilcker"/>
        <s v="Stephen Strauss"/>
        <s v="Carmel Morris"/>
        <s v="TerraRasbora"/>
        <s v="Foti Stavrakis"/>
        <s v="Clickncall"/>
        <s v="Will Dashwood Web Development"/>
        <s v="Hemanth Piduru"/>
        <s v="Renee Hall"/>
        <s v="Ata naseri"/>
        <s v="Jake Gardner"/>
        <s v="SiteTalk Community Inc."/>
        <s v="Amy Farag"/>
        <s v="Coupon Cactus LLC"/>
        <s v="Ross Tanner"/>
        <s v="Angus Monaghan"/>
        <s v="hari ram soni"/>
        <s v="li zhou"/>
        <s v="comju GmbH"/>
        <s v="Primarily Petroliana"/>
        <s v="Twenty7Two LLC"/>
        <s v="UDG München GmbH"/>
        <s v="eva diaz"/>
        <s v="Harveson Co."/>
        <s v="Jordan Connelly"/>
        <s v="Tameika Atkins"/>
        <s v="Benjamin Lupton"/>
        <s v="Raymond Cunningham"/>
        <s v="gadgetsandgiftsdirect.com/"/>
        <s v="Reddogg SEO Website Promotion Firm"/>
        <s v="Dogan Portakalci"/>
        <s v="Peter Poraski"/>
        <s v="James Jenkins"/>
        <s v="Kattie Muir"/>
        <s v="William Joseph Stanbrook"/>
        <s v="Karen Couchman"/>
        <s v="_x001a__x001a__x001a__x001a__x001a__x001a__x001a__x001a__x001a_ _x001a__x001a__x001a__x001a__x001a__x001a__x001a__x001a_"/>
        <s v="Mark Szot"/>
        <s v="Bright Begin"/>
        <s v="24hGold"/>
        <s v="Ian Scott"/>
        <s v="Paul Smith"/>
        <s v="avnet"/>
        <s v="Alistair Pretswell"/>
        <s v="My Family Fun"/>
        <s v="Darren Monk"/>
        <s v="benjamin berg"/>
        <s v="Growstuff Maintainers"/>
        <s v="SHOPGLOBALONLINE.COM"/>
        <s v="CFABS"/>
        <s v="Don Eleazar Jr Balboa"/>
        <s v="The Trading Card Database, LLC"/>
        <s v="zareena Syed"/>
        <s v="Hugh Mortimer"/>
        <s v="Nathan notaras"/>
        <s v="Henri Cormier"/>
        <s v="Arthur Bell"/>
        <s v="Dario Killenberger"/>
        <s v="Lou Story"/>
        <s v="David Butler"/>
        <s v="Troy Vayanos"/>
        <s v="Jason Walker"/>
        <s v="Hardrock Traders Ltd"/>
        <s v="Jason King"/>
        <s v="daniel hall"/>
        <s v="Peter Luu"/>
        <s v="Ryan Camilleri"/>
        <s v="Mo87"/>
        <s v="Margaret River Weather"/>
        <s v="Scott Davis"/>
        <s v="James Mackenzie"/>
        <s v="Mitchell Hosken"/>
        <s v="Allan Cameron"/>
        <s v="kylie sams"/>
        <s v="Elfi Nicolaus"/>
        <s v="paul van aken"/>
        <s v="Diego Gómez San Juan"/>
        <s v="Shane Turner"/>
        <s v="Vocal singing lessons"/>
        <s v="Mick Pearce"/>
        <s v="Christopher Carding"/>
        <s v="Chormnarith Hing"/>
        <s v="Alison Starling"/>
        <s v="Tinka Tots"/>
        <s v="Holiday Headquarters"/>
        <s v="Peter Shanks"/>
        <s v="private"/>
        <s v="David Kennard"/>
        <s v="Christian Tanobey"/>
        <s v="Zac Mcmah"/>
        <s v="Insense Private Limited"/>
        <s v="akalanka ranasinghe"/>
        <s v="Joseph Brown"/>
        <s v="Mita Banerjee"/>
        <s v=" The Greatest Boxing Pty Ltd"/>
        <s v="Shankar Shrestha"/>
        <s v="Kirsty Cronin"/>
        <s v="Sophie Dunsford"/>
        <s v="David Wills"/>
        <s v="Style Bakery"/>
        <s v="Ferran Salguero"/>
        <s v="lou holland"/>
        <s v="Alece Pengelly"/>
        <s v="Cabel Farnes"/>
        <s v="Robert Morales"/>
        <s v="Steven Braggs"/>
        <s v="Madison Lucas"/>
        <s v="Mesquite Management Corp."/>
        <s v="AN UND VERKAUF ONLINE"/>
        <s v="Ryan burrows"/>
        <s v="Moran Zhou"/>
        <s v="Round Circles"/>
        <s v="Kimberley  Lye"/>
        <s v="zoyoe"/>
        <s v="Smith Mason LLC"/>
        <s v="Jonathan Stace"/>
        <s v="Moshe Samuel"/>
        <s v="David Hughes"/>
        <s v="Kenyon Kemp"/>
        <s v="Sharee Middleton"/>
        <s v="Paul  Deardorff"/>
        <s v="ali beldjouher"/>
        <s v="Belinda Kerr"/>
        <s v="Timothy Richardson"/>
        <s v="John Eadie"/>
        <s v="The eBook Reader.com"/>
        <s v="Jason MacNeil"/>
        <s v="CHRISTINE MURPHY"/>
        <s v="sam elliott"/>
        <s v="Jeremy Sadler"/>
        <s v="bob maning"/>
        <s v="REIP Ventures LLC"/>
        <s v="FastGAMSAT"/>
        <s v="Malte Köhrer"/>
        <s v="Twisted Curve Productions LLC"/>
        <s v="Dominique Richer"/>
        <s v="Goldmills Marketing LLC"/>
        <s v="Logan Shaw"/>
        <s v="Global Better Business"/>
        <s v="Android Headlines"/>
        <s v="Al Wil"/>
        <s v="Fix Your Own Printer"/>
        <s v="Rod Petersen"/>
        <s v="Forkliftmarket.com.au"/>
        <s v="giulio ciappelli"/>
        <s v="Matthew Kyle Winters"/>
        <s v="Earthy Minerals"/>
        <s v="Wu Chung Fai"/>
        <s v="ashfaq hanas"/>
        <s v="Kate Warner"/>
        <s v="justine couture london"/>
        <s v="garima sethi"/>
        <s v="Jethro Herman"/>
        <s v="Schubert Affilliates"/>
        <s v="paul strowger"/>
        <s v="Marcela Giovannini"/>
        <s v="Esther Bertram"/>
        <s v="George Wratten"/>
        <s v="Anamika Gupta"/>
        <s v="Vintageww2"/>
        <s v="Stella Coulits"/>
        <s v="Maykon Vichoski da Rocha"/>
        <s v="Sönke Gissel"/>
        <s v="Andrew Wilson"/>
        <s v="PHP2B Creative Solutions LLC"/>
        <s v="Rasta Gear Shop"/>
        <s v="Peter Newbery"/>
        <s v="None"/>
        <s v="Eve Garrett"/>
        <s v="Paulo Bautista"/>
        <s v="ProductReview.com.au Pty Ltd"/>
        <s v="Barbara O'Reilly"/>
        <s v="Ross Robertson"/>
        <s v="Dagmar Mulligan"/>
        <s v="Suman tiwari"/>
        <s v="Behzad K. A."/>
        <s v="JingHong Wang"/>
        <s v="The Beauty Sanctuary"/>
        <s v="Racheous - Lovable Learning"/>
        <s v="Moran Barak"/>
        <s v="joshua jones"/>
        <s v="James Pheils"/>
        <s v="IGN Entertainment UK Limited"/>
        <s v="Bobby H"/>
        <s v="Top10Everything.net"/>
        <s v="jason papillaud"/>
        <s v="Tamar phillips"/>
        <s v="David Brand"/>
        <s v="Jim Alley"/>
        <s v="Iraj Soltani"/>
        <s v="Daniel Römer"/>
        <s v="Artwork Downunder"/>
        <s v="leon Hughes"/>
        <s v="Jean Henri-Michel"/>
        <s v="Hypervision"/>
        <s v="John Smith"/>
        <s v="Vegan Sparkles Pty Ltd"/>
        <s v="Marcelo Romera Dell Osso"/>
        <s v="Sharleen Joynt"/>
        <s v="Ebay partner network"/>
        <s v="Work With Joshua"/>
        <s v="mani nakhaei"/>
        <s v="Archery-Interchange UK"/>
        <s v="Pacific Urban Australia"/>
        <s v="214 Solutions"/>
        <s v="gal Gruper"/>
        <s v="KAtrina Robley"/>
        <s v="James L. Wilson"/>
        <s v="Melody Pocot"/>
        <s v="maki fuchiwaki"/>
        <s v="SweetLabs, Inc"/>
        <s v="Kaos Media"/>
        <s v="Jordan Skuse"/>
        <s v="Bushfire Protection Services"/>
        <s v="National Model Rail"/>
        <s v="MANEKI SRL"/>
        <s v="Casey Milburn"/>
        <s v="Nathan Metzger"/>
        <s v="CoClearance Australia"/>
        <s v="Hsing Chang"/>
        <s v="Bryce Stallworth"/>
        <s v="Nitsan Simantov"/>
        <s v="NSP services center inc"/>
        <s v="Christelle Salimbangon"/>
        <s v="The Heritage Travels"/>
        <s v="Dean Kehagias"/>
        <s v="Nurul Heryawan"/>
        <s v="Home Business"/>
        <s v="Christopher Chamberlain"/>
        <s v="Dale Cofield"/>
        <s v="Central Business Services Pty Ltd"/>
        <s v="Marco Toniolo"/>
        <s v="Brian Foody"/>
        <s v="Stefan Fassbind"/>
        <s v="Daniel Cowmeadow"/>
        <s v="Georgina Herman"/>
        <s v=" 4wd electrical sales online"/>
        <s v="Tiran Hay"/>
        <s v="Virtual Designs"/>
        <s v="Susan Ray"/>
        <s v="Stephanie Foo"/>
        <s v="Christina Sternberg"/>
        <s v="peter robson"/>
        <s v="Tammy Unwin"/>
        <s v="MYA CHAN"/>
        <s v="Yasushi Hori"/>
        <s v="Gary Leggett"/>
        <s v="RusticHomeDecorGuide.com"/>
        <s v="Tyler Halloran"/>
        <s v="John Mc Glinchey"/>
        <s v="John van Aken"/>
        <s v="anokhi parikh"/>
        <s v="Jason Storm"/>
        <s v="Peter Sayers"/>
        <s v="Getakite"/>
        <s v="Loaded Trolley"/>
        <s v="Patrick Marra"/>
        <s v="Nicholas Clemishaw"/>
        <s v="Calais Turbo"/>
        <s v="Anne Barillaro"/>
        <s v="Vladislav Kern"/>
        <s v="Cashbyclicking"/>
        <s v="Raymond Hope"/>
        <s v="Erick Matthew Streit"/>
        <s v="Jianfa Tsai"/>
        <s v="Joshua Gillies"/>
        <s v="Paul Stewart"/>
        <s v="gordon l bell"/>
        <s v="Stephen So"/>
        <s v="Yandex"/>
        <s v="Mohamed Hassan"/>
        <s v="Thomas Charnock"/>
        <s v="Softwego"/>
        <s v="TraumFabrik"/>
        <s v="xielongxi"/>
        <s v="Geena Suresh Philip"/>
        <s v="Linda Van Rensburg"/>
        <s v="magictravelblog.com"/>
        <s v="AliWho Affiliate"/>
        <s v="Raghuvesh Burman"/>
        <s v="easyPsearch Peter Atanda"/>
        <s v="Performance Marketeers Limited"/>
        <s v="hagit yanko"/>
        <s v="Kalawiki Inc"/>
        <s v="Liam Barnard"/>
        <s v="Smarter SEO Limited"/>
        <s v="Learnaboutfilm Ltd"/>
        <s v="Julie Francis"/>
        <s v="Version 33, LLC"/>
        <s v="Jay Ong"/>
        <s v="are yan"/>
        <s v="Dolphin Hall Pty Ltd"/>
        <s v="Digitali"/>
        <s v="Steven R Demo"/>
        <s v="The Fountain Trust"/>
        <s v="Joseph Honan"/>
        <s v="Jenny Huthnance"/>
        <s v="KeyChatter.com"/>
        <s v="Anthony Hawa"/>
        <s v="Davyd Whitney"/>
        <s v="Delano Alvis"/>
        <s v="kylan jones"/>
        <s v="Darren Vassallo"/>
        <s v="Hannah Nacis"/>
        <s v="Yates"/>
        <s v="Andrew Parry"/>
        <s v="Sports Collectors Daily Inc."/>
        <s v="Yasmin Taylor"/>
        <s v="seth collier"/>
        <s v="Glenda McCallum"/>
        <s v="Myriam Zamor"/>
        <s v="Adam Smith"/>
        <s v="Kwame Olenja"/>
        <s v="Noize Corp."/>
        <s v="1955"/>
        <s v="Marvin Gonzales"/>
        <s v="SWLing.com"/>
        <s v="Merav Marina"/>
        <s v="Helmreich Enterprises"/>
        <s v="Brian Babu"/>
        <s v="Ana Levental"/>
        <s v="Brad Wells"/>
        <s v="EXTREME OUTER VISION LLC"/>
        <s v="LinkPizza"/>
        <s v="or kahlon"/>
        <s v="Andrew Davis"/>
        <s v="olfat makram"/>
        <s v="Dayna Clark"/>
        <s v="simtronyx"/>
        <s v="Isrvlb"/>
        <s v="Private Individual"/>
        <s v="Market Webster"/>
        <s v="TDK Bowden Trading Pty Ltd"/>
        <s v="Nyah Harwood"/>
        <s v="Garry Sonter"/>
        <s v="Karena Hatty"/>
        <s v="mychesterfieldsofa.com"/>
        <s v="Krishna Sapkota"/>
        <s v="MLIT Netzwerktechnik"/>
        <s v="Savelist"/>
        <s v="Jade Smith"/>
        <s v="Kara De Stefano"/>
        <s v="Adrian Matthiassen"/>
        <s v="Efence Networks."/>
        <s v="sagi fadlon"/>
        <s v="websayfaci"/>
        <s v="Quality By Vision"/>
        <s v=" DevKey Domainmanagement Solutions"/>
        <s v="Helena Vaughan"/>
        <s v="Wine Wisdom Made Easy"/>
        <s v="Randy Yates"/>
        <s v="Cybercomp Services"/>
        <s v="john roderick dick"/>
        <s v="Raphael Vavasseur"/>
        <s v="Nona DeSoysa"/>
        <s v="GadgetAccess"/>
        <s v="Julian Rossello"/>
        <s v="Bronwyn Ransom"/>
        <s v="Gearhunter"/>
        <s v="Yulia Stepanov"/>
        <s v="Travel More"/>
        <s v="justin wallis"/>
        <s v="Mohammad Mirzaee"/>
        <s v="Stephen Luscombe"/>
        <s v="Latitude marketing"/>
        <s v="Therrien Patrice"/>
        <s v="Tyler Greenfield"/>
        <s v="Hyacinth Girl"/>
        <s v="matt devlin"/>
        <s v="Scott Morgan"/>
        <s v="Kyle Clements"/>
        <s v="Stewart Haynes"/>
        <s v="Digital Business Strategies 360"/>
        <s v="Mark Daniels"/>
        <s v="Aussie Cooter"/>
        <s v="Jacob Gollasch"/>
        <s v="freelanceemployment"/>
        <s v="Greg Dodds"/>
        <s v="John Adamo"/>
        <s v="Bruno Uccello"/>
        <s v="Lorraine Harding"/>
        <s v="DigiPig Online Solutions"/>
        <s v="dylan teweehi"/>
        <s v="Tortoiseshell Glasses"/>
        <s v="Christopher Bell"/>
        <s v="Campbell and Company Publishing LLC"/>
        <s v="Travis Fielding-Prettypages.com"/>
        <s v="Mark Taylor"/>
        <s v="bobby hamilton"/>
        <s v="Jacob Ball"/>
        <s v="robert ryde"/>
        <s v="ronie julianto"/>
        <s v="Jon Hunt Associates Limited"/>
        <s v="Gesellschaft für multimediale Dienste und Unternehmenskommunikation KG"/>
        <s v="Nikcoll Chedgzoy"/>
        <s v="MATRIXSYNTH LLC"/>
        <s v="Loops World Ltd"/>
        <s v="Oleg Kusmakow"/>
        <s v="Lochlan Kennedy"/>
        <s v="Ted redford"/>
        <s v="Ian Kellett"/>
        <s v="Gaida Rodgers"/>
        <s v="IMMORTAL LIFTING®"/>
        <s v="BrickFront Marketing, LLC"/>
        <s v="Antony Bunyan"/>
        <s v="ShopSafe Pty Ltd"/>
        <s v="Moriyoshi Nakamura"/>
        <s v="Arsosa Network Inc."/>
        <s v="Crocheters Anonymous©"/>
        <s v="thomas Gardner"/>
        <s v="Mark Walton"/>
        <s v="greekads"/>
        <s v="David Gorga"/>
        <s v="Heidi Yates"/>
        <s v="jaimi black"/>
        <s v="Stuart Naylor"/>
        <s v="Adam Koprivanac"/>
        <s v="SuTeLi GmbH"/>
        <s v="Anxiety-UK"/>
        <s v="mounir Zoabi"/>
        <s v="David Pierson"/>
        <s v="Antonella Fornaro"/>
        <s v="Michael Raburn"/>
        <s v="RedLeg"/>
        <s v="PNM Media Blog Network"/>
        <s v="Christian Graham"/>
        <s v="evyatar leybovich"/>
        <s v="AVGBUYSELL"/>
        <s v="simon"/>
        <s v="Dan Tandy"/>
        <s v="Kim Seav"/>
        <s v="Inspired By Glass"/>
        <s v="TEST"/>
        <s v="Linda Vandermeer"/>
        <s v="T2 Web Network, LLC"/>
        <s v="Doskey Pty Ltd"/>
        <s v="Brian Larsen"/>
        <s v="FLAVIDON GROUP PTY LTD"/>
        <s v="Judy Edwards"/>
        <s v="Robert Oates"/>
        <s v="Ligia Pessotto"/>
        <s v="RedGames"/>
        <s v="Nicole Herrick"/>
        <s v="Michael Kristof"/>
        <s v="www.st-1100.com"/>
        <s v="Siam Internet Co., Ltd."/>
        <s v="Amr El Aswar"/>
        <s v="Sauti"/>
        <s v="nigel sears"/>
        <s v="die datenwerkstatt"/>
        <s v="C.R.I IKIN TRADING"/>
        <s v="Work At Home Mums"/>
        <s v="Domenic Pulone"/>
        <s v="TrueStar Marketing"/>
        <s v="Hendrik Wiese"/>
        <s v="Product Iphone's"/>
        <s v="Jackson Hambly"/>
        <s v="Scalemotorcars.com"/>
        <s v="BakuganBuzz.com LLC"/>
        <s v="Freelancer graphic designer"/>
        <s v="Stuart Arthur"/>
        <s v="fresh life"/>
        <s v="Mark Battistella Films"/>
        <s v="Md. Abdul Halim Munshi"/>
        <s v="Aussiebuby"/>
        <s v="Shannon Casinto"/>
        <s v="Akemi Kashima"/>
        <s v="Jenny-mae Brown"/>
        <s v="Joe Cause"/>
        <s v="Nathan Bird"/>
        <s v="Susan McLean"/>
        <s v="Boca Company"/>
        <s v="Patrick Cruz"/>
        <s v="Bondville"/>
        <s v="Techtide Enterprises, LLC"/>
        <s v="Maryme GmbH"/>
        <s v="Split Whisker Holdings"/>
        <s v="Christopher North"/>
        <s v="Mamymo Ltd."/>
        <s v="Tiago Miguel Azinhais Carril Carvalho"/>
        <s v="Ady Bui"/>
        <s v="thc"/>
        <s v="Huy Duong van"/>
        <s v="Bronwyn Britten"/>
        <s v="William Britten"/>
        <s v="Grant Gu"/>
        <s v="yu aharoni"/>
        <s v="Mercado Ventures BV"/>
        <s v="Declan Eagles"/>
        <s v="Salud Natural NSP"/>
        <s v="Life with Bamboo"/>
        <s v="Chris broome"/>
        <s v="Baby Shoppy"/>
        <s v="Arrancar"/>
        <s v="Jeffrey S. Campbell"/>
        <s v="Shalee Moschetti"/>
        <s v="Courtney Cunningham"/>
        <s v="Kresensiana Bhoa"/>
        <s v="Joelle Anderson"/>
        <s v="Anthony Gentner"/>
        <s v="Thermoart"/>
        <s v="Trader Crack's Sports and Non-Sport Cards"/>
        <s v="lileko Lishomwa"/>
        <s v="Richard Dacker Consulting"/>
        <s v="3labs Srl"/>
        <s v="Debbie Bane"/>
        <s v="Beijing Zhidemai Technology Co., Ltd."/>
        <s v="Michel Billard"/>
        <s v="N/A"/>
        <s v="BBallMaster"/>
        <s v="Matteo Chinello"/>
        <s v="kids ride on toys"/>
        <s v="Mitchell Reel Museum Inc"/>
        <s v="bikram nakarmi"/>
        <s v="Marigold Kids"/>
        <s v="VJMC Ltd"/>
        <s v="Crochet Crazy"/>
        <s v="TheGameShop"/>
        <s v="Appsys Pty Ltd"/>
        <s v="Tomislav Boras"/>
        <s v="Fernanda Godoy"/>
        <s v="Adam Baldoni"/>
        <s v="Lyndon Reid"/>
        <s v="pantless.me/dia"/>
        <s v="aileen bermudez"/>
        <s v="Nicole Stirling"/>
        <s v="ChrisFix LLC"/>
        <s v="E21build.com"/>
        <s v="Learn Handy Health and Wellness Tips"/>
        <s v="G Talianoos"/>
        <s v="Bradley Watson"/>
        <s v="Vincent Lange"/>
        <s v="Corina Alexe"/>
        <s v="Monarch Butterfly Garden LLC"/>
        <s v="Gus Rowston"/>
        <s v="Mark Fitzpatrick"/>
        <s v="Paul Korzenecki"/>
        <s v="Airplane and Aircraft.com"/>
        <s v="Preston Daniel"/>
        <s v="TAC The Audio Circuit"/>
        <s v="Karen Smallcalder"/>
        <s v="Alistair Wood"/>
        <s v="Filipe oliveira"/>
        <s v="Hong gao"/>
        <s v="Anything Left Handed"/>
        <s v="Zlatko Tahirovic"/>
        <s v="Fatima noor"/>
        <s v="CherrieAnn"/>
        <s v="http://www.canberratowbarsandtrailers.com.au"/>
        <s v="Wayne Munro"/>
        <s v="Hartmann Multimedia Service"/>
        <s v="LGWeb Ltd"/>
        <s v="Nirmal K"/>
        <s v="Rob Hughes"/>
        <s v="deval shah"/>
        <s v="Philip Chandler"/>
        <s v="Sound of Angels, Lda"/>
        <s v="Sam Miszkowski"/>
        <s v="luke wilson"/>
        <s v="Russ Romei"/>
        <s v="yaniv chen"/>
        <s v="Abdul Hanan Ahmed"/>
        <s v="Gardening For Life"/>
        <s v="Big Investor"/>
        <s v="Matthew McCarthy"/>
        <s v="Hadi Nazari"/>
        <s v="laurent lecocq"/>
        <s v="Alex Mackenzie"/>
        <s v="sharon dennis"/>
        <s v="Rodolfo V Moreno Jr"/>
        <s v="Gaby Felicio"/>
        <s v="Happydance films"/>
        <s v="Mackie Brown"/>
        <s v="Retro Marketing"/>
        <s v="KTDG blog"/>
        <s v="Susan Habrelewicz"/>
        <s v="Zbigniew Tomaszewski ZTimages"/>
        <s v="sports adventure vision"/>
        <s v="Trufflepiggy e.U."/>
        <s v="Dean Christopher Chambers"/>
        <s v="Jack Walton"/>
        <s v="Kara Duncan"/>
        <s v="Andrei Gec"/>
        <s v="Li-Chun T. Wang"/>
        <s v="Model train beginners"/>
        <s v="Paul Cowan"/>
        <s v="Big Move"/>
        <s v="Oasis of Love Cebu"/>
        <s v="Korske Ara"/>
        <s v="Sole Trader"/>
        <s v="Affiliate Wizard Limited"/>
        <s v="Sonamoo Inc."/>
        <s v=" NoWorries Life"/>
        <s v="Bronnie Vaughn"/>
        <s v="Vision Smarts SPRL"/>
        <s v="OpticsReviewer.com"/>
        <s v="JUZAPHOTO di Affaticati Emanuele"/>
        <s v="Artistick"/>
        <s v="jose ramirez"/>
        <s v="Carlos Sanchez"/>
        <s v="Gregory Renza"/>
        <s v="Honda Civic Repairs"/>
        <s v="Edward Zivkovic"/>
        <s v="samantha confortola"/>
        <s v="Sean L. Tate"/>
        <s v="Renee Shomaker"/>
        <s v="forumnavigation"/>
        <s v="Craig Byrne"/>
        <s v="EQ MEDIA Limited"/>
        <s v="suneet kukreti"/>
        <s v="guillermo estrada"/>
        <s v="Robert Cull"/>
        <s v="James H Alexander"/>
        <s v="Hao Zhang"/>
        <s v="Rebecca Crosby"/>
        <s v="Ashwin Errappa"/>
        <s v="Alan Besedin"/>
        <s v="MYPLANNINGWORLD PTY. LTD."/>
        <s v="Megabuy Pty Ltd"/>
        <s v="Travis Earsman"/>
        <s v="Digital Marketing"/>
        <s v="Cliffords Taxidermy"/>
        <s v="Graeme Waddell"/>
        <s v="kevin doyle"/>
        <s v="Darren Bell"/>
        <s v="Daniel Millwood"/>
        <s v="Online Marketing Group Pty Limited"/>
        <s v="michael BARGIL"/>
        <s v="gang huang"/>
        <s v="FindULocal"/>
        <s v="Johannes Chuah"/>
        <s v="Clinton Freeman"/>
        <s v="Oliver Soehlke"/>
        <s v="Kathy Joyce"/>
        <s v="Wondermika.com"/>
        <s v="Raul Ortiz"/>
        <s v="YIDNETH"/>
        <s v=" Realstew Limited"/>
        <s v="Anya Chambers"/>
        <s v="Brad Pineau"/>
        <s v="Richard Dean"/>
        <s v="Rainbow Alanya"/>
        <s v="Quratulain Habib"/>
        <s v="Lyudmyla Vasylyna"/>
        <s v="The Data Refinery, LLC"/>
        <s v="William TT"/>
        <s v="timothy doyle"/>
        <s v="Francis Go"/>
        <s v="Lawrence Kao"/>
        <s v="Bogey Media"/>
        <s v="Merle Long"/>
        <s v="shawn jefferson"/>
        <s v="Peter Pelliccia"/>
        <s v="Eric Holmlund LLC"/>
        <s v="Classic Curtains"/>
        <s v="Ramblings of a Fake Redhead"/>
        <s v="Ed Benton"/>
        <s v="Sebastian Richardson"/>
        <s v=" Edgar Thompson"/>
        <s v="LUCA PADALINI"/>
        <s v="Benjamin Sailor"/>
        <s v="Mitchell Kennedy"/>
        <s v="Karen Black"/>
        <s v="Stefan Piotrowski"/>
        <s v="iFame Group BVBA"/>
        <s v="Jack Morgan"/>
        <s v="The MuscleCar Place LLC"/>
        <s v="Yukkilter"/>
        <s v="David Palmer"/>
        <s v="Listium"/>
        <s v="GiftGen - Gift Ideas Generator"/>
        <s v="Mark Andrew Harris"/>
        <s v="Minnesota Custom Woolens"/>
        <s v="Chris Whitehead"/>
        <s v="Evolve Well"/>
        <s v="Phong Pham"/>
        <s v="Dave Lord"/>
        <s v="Yusho Studios"/>
        <s v="IMSoft"/>
        <s v="alex bejanov"/>
        <s v="The Ark of Foo"/>
        <s v="Harry Matthews Inc"/>
        <s v="Amy L Spisso"/>
        <s v="Stephen Stebbing"/>
        <s v="Orange Tree Media Limited"/>
        <s v="Shmuel Glaser"/>
        <s v="Nasrin hossain"/>
        <s v="Singing Wolf Australia"/>
        <s v="Economical Gamer"/>
        <s v="My Audiobooks Online"/>
        <s v="Shahrzad Jahangirian"/>
        <s v="Baruch Moas"/>
        <s v="Michael Tisdale"/>
        <s v="Paul Clarke"/>
        <s v="RedBrain Ltd"/>
        <s v="Oliver Butcher"/>
        <s v="Vineet Karhail"/>
        <s v="uzi binder"/>
        <s v="Peter Walker"/>
        <s v="Pixel-Bug"/>
        <s v="Jerin Saviour"/>
        <s v="Ashley Mahaffey"/>
        <s v="Hamilton New Media"/>
        <s v="ahmed ebeed"/>
        <s v="Blackermusic Productions LLC"/>
        <s v="Ezi Zone"/>
        <s v="joseph adjei"/>
        <s v="Opportunity Community"/>
        <s v="PINTEREST"/>
        <s v="ship air"/>
        <s v="20 Albums"/>
        <s v="Delupe AS"/>
        <s v="ENERGYFANATICS"/>
        <s v="MDR MDR"/>
        <s v="iBusiness Logic"/>
        <s v="Vladimir Lasky"/>
        <s v="Summit Internet"/>
        <s v="Gloria M. Harker"/>
        <s v="Marc Reinhard Skawran"/>
        <s v="Colette Rymer"/>
        <s v="mohamed ali"/>
        <s v="Pete Lawrence"/>
        <s v="Ms E Oakes"/>
        <s v="Sven von Beuningen"/>
        <s v="Scott Gaehl"/>
        <s v="Waiting Lai"/>
        <s v="Magdalena Mandryk"/>
        <s v="Rhon Santos"/>
        <s v="Not Applicable"/>
        <s v="Whallo Jumbuck"/>
        <s v="Annette Thomas"/>
        <s v="Brad Reese"/>
        <s v="Michal Vaknin"/>
        <s v="Andy Steele"/>
        <s v="Jaana Day"/>
        <s v="Jabez Kardum"/>
        <s v="ROBERT MODICA"/>
        <s v="Adjrian Nickelodeon"/>
        <s v="Vedro El Citra"/>
        <s v="Karahs Kollectibles"/>
        <s v="RedFly LTD"/>
        <s v="Kien Meng CHOO"/>
        <s v="Jade scott"/>
        <s v="Brian Lawson"/>
        <s v="Claude Duguay"/>
        <s v="shani grauer"/>
        <s v="Fouz Fatima"/>
        <s v="David Pankhurst"/>
        <s v="My Cars"/>
        <s v="Joseph Price"/>
        <s v="Fiona Taylor"/>
        <s v="Istockhomes Marketing Ltd."/>
        <s v="madhu amarnath"/>
        <s v="IT-Group Groovy llc"/>
        <s v="a tofoni"/>
        <s v="ALLEN GHANEM"/>
        <s v="Bellarine Websites"/>
        <s v="James Dalesio"/>
        <s v="Lake Erie Artists LLC"/>
        <s v="Cuoc Song Du Hoc"/>
        <s v="Lauren Amos"/>
        <s v="Martin Carlsson"/>
        <s v="TyresNET GmbH"/>
        <s v="Salma Star"/>
        <s v="Andres Delgado"/>
        <s v="DomainFX"/>
        <s v="Terence Neil"/>
        <s v="msgeboard"/>
        <s v="Horse Race Australia"/>
        <s v="paul verbeek"/>
        <s v="EDEALO"/>
        <s v="Simon Job"/>
        <s v="My Real Karma,LLC"/>
        <s v="See Fusion Search Marketing, Inc."/>
        <s v="Jecerey Miranda"/>
        <s v="Simon Reynolds"/>
        <s v="Pylon Distro"/>
        <s v="Raul Jr Barrios"/>
        <s v="Binh Tang"/>
        <s v="John Hanna"/>
        <s v="Georg Jähnig"/>
        <s v="Melissa Ladd"/>
        <s v="Teale Britstra"/>
        <s v="Vince Spatolisano"/>
        <s v="NavExpress"/>
        <s v="Cyclepromo"/>
        <s v="Chris de Fonseka"/>
        <s v="Daniel Miller"/>
        <s v="discovery626"/>
        <s v="Ninetynine Ways Media"/>
        <s v="Ben Sims"/>
        <s v="Jack Bartlett"/>
        <s v="Nichenet Pty Ltd"/>
        <s v="Duane Kendall"/>
        <s v="Horticom Service Pty Ltd"/>
        <s v="Ana Alonsagay"/>
        <s v="Your Daily Bargains"/>
        <s v="Alberto Eldemire"/>
        <s v="suresh suwal"/>
        <s v="romana rosenbergerova"/>
        <s v="Andrew Seeley"/>
        <s v="Dejan Veleski"/>
        <s v="Sportswear Kenneth Dunning"/>
        <s v="Christopher Bowler"/>
        <s v="Jaco Snyman"/>
        <s v="Adam Jeffers"/>
        <s v="OnlineBestStores"/>
        <s v="Roberto Vanzetti"/>
        <s v="Sneaker Finds"/>
        <s v="Scott Parat"/>
        <s v="M. Brodski Software Internet Agentur"/>
        <s v="Pric'eco Australia"/>
        <s v="bernard velasquez"/>
        <s v="Lefty Guitars"/>
        <s v="Shimon Scheff"/>
        <s v="Vasishta Atmuri"/>
        <s v="Robert Amour"/>
        <s v="Vita Meekel"/>
        <s v="xsstock"/>
        <s v="eliran barhum"/>
        <s v="Internet Marketing Services"/>
        <s v="Chris Kelly"/>
        <s v="Amy Kelly"/>
        <s v="DPLivingston.com"/>
        <s v="WUN CHUN MING"/>
        <s v="Zdravko Stoimenov"/>
        <s v="Julia Jenner"/>
        <s v="Ian Peter Strange"/>
        <s v="Luke Anderson"/>
        <s v="Style Street and Doyadigit"/>
        <s v="Glinted Media"/>
        <s v="TheCraftyMummy.com"/>
        <s v="Malcernie Applications Limited"/>
        <s v="m lambden"/>
        <s v="chyfashionfinder"/>
        <s v="Ross River Virus Disease"/>
        <s v="-"/>
        <s v="Andrew Jones"/>
        <s v="Mathilda Rangel"/>
        <s v="Automotive Database"/>
        <s v="Yu-Hsien Shen"/>
        <s v="Collector's Secret"/>
        <s v="Pam essizer"/>
        <s v="Petra Della-torre"/>
        <s v="Or Rajuan"/>
        <s v="MarketKar.ma LLC"/>
        <s v="Crazy 4 Toys Limited"/>
        <s v="Ross Ozolins"/>
        <s v="Joe Cannon"/>
        <s v="Stuart Slater"/>
        <s v="Cameron Brown"/>
        <s v="Mazbo Enterprises LLC"/>
        <s v="Celina Lee"/>
        <s v="Santa's Workshop"/>
        <s v="Andrew Grypa"/>
        <s v="Nick Zagari"/>
        <s v="Connor Tilyard"/>
        <s v="Alex Counsell"/>
        <s v="LOBAY LTD"/>
        <s v="Robert Hester"/>
        <s v="Grace Koelma"/>
        <s v="Daisuke Tsuruyama"/>
        <s v="Absolutely Gigantic Limited"/>
        <s v="David Fiske"/>
        <s v="Mentor Webworks LLC"/>
        <s v="nutfield road"/>
        <s v="Chelsea Badger"/>
        <s v="Stefhanus Tjong"/>
        <s v="Julia Makin"/>
        <s v="Magical Gadget Coupon"/>
        <s v="StoveTops.com.au"/>
        <s v="Aimee Alefaio"/>
        <s v="Bojan Tasic"/>
        <s v="George Lobley"/>
        <s v="Easy Sewing for Beginners"/>
        <s v="Maraya Bell"/>
        <s v="Thomas Renk"/>
        <s v="Jodie Digney"/>
        <s v="just car parts"/>
        <s v="sport"/>
        <s v="Simon Ward"/>
        <s v="Big Electron LLC"/>
        <s v="The Liberators International"/>
        <s v="Tartan Tangerine Ltd"/>
        <s v="Triphase Media"/>
        <s v="WWEDVDNews"/>
        <s v="Jason Reney"/>
        <s v="Kayode Taiwo"/>
        <s v="Immy Maryam"/>
        <s v="Ahmed el Rhoul"/>
        <s v="José Lima"/>
        <s v="Steve Foulds"/>
        <s v="Amanda Allen"/>
        <s v="Quique Gorbatt"/>
        <s v="Duncan Anker"/>
        <s v="Harrison Cockell"/>
        <s v="Clear Blue Australia Pty Ltd"/>
        <s v="Kate Dalgleish"/>
        <s v="Individual"/>
        <s v="Nola Milton"/>
        <s v="Ashleigh Leonard Rusby"/>
        <s v="Alejandro Soto"/>
        <s v="Bernd Engelhardt"/>
        <s v="Matthew Bell"/>
        <s v="Eiki Sato"/>
        <s v="Mario St Pierre"/>
        <s v="Environment.pe"/>
        <s v="Michael-Anthony Riviera"/>
        <s v="Ryan Minster"/>
        <s v="rose guarino"/>
        <s v="Second Hand Kitchens"/>
        <s v="Bradley Morse"/>
        <s v="Johnny Nguyen"/>
        <s v="ABDUL VAHID"/>
        <s v="nicole Buhagiar"/>
        <s v="Iftekhar sunny"/>
        <s v="tronic-x"/>
        <s v="Arman Golosino"/>
        <s v="George Donopoulos"/>
        <s v="Deb Morris"/>
        <s v="Jiawen Zhang"/>
        <s v="GSM-Remont"/>
        <s v="Librarist"/>
        <s v="Eurobuch GmbH."/>
        <s v="www.izayn.com"/>
        <s v="Jenna van Bentum"/>
        <s v="AnuRadhika _"/>
        <s v="Colin Lane"/>
        <s v="SMG Development"/>
        <s v="Will Weatherly"/>
        <s v="Diagnosis2013"/>
        <s v="Antonio Vuodi"/>
        <s v="Raymon Scott"/>
        <s v="Samina Tanjim"/>
        <s v="Maurice Cruz"/>
        <s v="Optionet"/>
        <s v="Vanessa Pham"/>
        <s v="R6T"/>
        <s v="Encompass Computing L.L.C"/>
        <s v="FishingLoft.com - Freshwater Fishing"/>
        <s v="franklin asare"/>
        <s v="Tony Hampton"/>
        <s v="Wildseed Pty Ltd"/>
        <s v="Singularity Computers"/>
        <s v="Jess Woess"/>
        <s v="Mary Ludahan"/>
        <s v="Bundeld Inc."/>
        <s v="Like Ra"/>
        <s v="Ecommerce HQ Limited"/>
        <s v="eilish pickmere"/>
        <s v="It's Fashion, Baby!"/>
        <s v="All In One 4U"/>
        <s v="mikhail semensi"/>
        <s v="Beale Reindorf"/>
        <s v="Charmcraze-y LLC"/>
        <s v="Lucky Checkout (UK) Ltd"/>
        <s v="Le blog des tire-bouchons"/>
        <s v="Designing Trade"/>
        <s v="Jason Dayet"/>
        <s v="Terry Nguyen"/>
        <s v="Rebecca Elkayam"/>
        <s v="Android Technologies, Inc."/>
        <s v="Gerhard Wimmer"/>
        <s v="Aaron J Whittaker"/>
        <s v="Ori Greenberg"/>
        <s v="AJS Computers 4U"/>
        <s v="Textbooks and Books (T&amp;B)"/>
        <s v="Clayton Wehner"/>
        <s v="sean ung"/>
        <s v="Jamie Miller"/>
        <s v="Zuma Group, Inc."/>
        <s v="G NETWORK"/>
        <s v="Kate Quirke"/>
        <s v="Car Cam Central"/>
        <s v="Allan Rey Quintia"/>
        <s v="Flying Treasures"/>
        <s v="Kelly Harris"/>
        <s v="Montech Central"/>
        <s v="Antony Law"/>
        <s v="Cee-Jon Ying"/>
        <s v="H Bhorhari"/>
        <s v="Martin Sleiman"/>
        <s v="Nicole Halabarec"/>
        <s v="Solomon Key Services"/>
        <s v="AtomicArt"/>
        <s v="citroenC3owners.com"/>
        <s v="Gajek Trading"/>
        <s v="Diagnostic Haus"/>
        <s v="trending"/>
        <s v="Keith Luneau"/>
        <s v="Richard Jones"/>
        <s v="Alan Seymour"/>
        <s v="john kyle"/>
        <s v="joshua gander"/>
        <s v="Robert Cheney"/>
        <s v="ryley beaty"/>
        <s v="Khoa Doan"/>
        <s v="Claire Edwards"/>
        <s v="Linda McNally"/>
        <s v="Michael McCrory"/>
        <s v="Angel Foods Gourmet Goodies &amp; Gluten Free Pty Ltd"/>
        <s v="lisa barrett"/>
        <s v="N. M Papadatos &amp; M Stara"/>
        <s v="Augusto Scabellone"/>
        <s v="Robert Messenger, Jr."/>
        <s v="Joshua Robinson"/>
        <s v="Kim Holt"/>
        <s v="Classic Si-Fi Toys"/>
        <s v="Brad Lovell"/>
        <s v="Smart Choice"/>
        <s v="Todd Casey"/>
        <s v="Alex Ogden"/>
        <s v="The Chess Variant Pages"/>
        <s v="Binaya Acharya"/>
        <s v="Maree Oddy"/>
        <s v="Classic Art Films"/>
        <s v="Ashok kumar Sharma"/>
        <s v="Western Research Group"/>
        <s v="Michael McNeilly"/>
        <s v="Katherine  Morey"/>
        <s v="Marben Parohinog"/>
        <s v="Online Marketing Guru Australia"/>
        <s v="Kate andre"/>
        <s v="Taxi-Time Ltd"/>
        <s v="Paul Thckwray"/>
        <s v="David Daniel"/>
        <s v="OJAM Trust Fund"/>
        <s v="Ai Sui"/>
        <s v="Mr Rowcliffe"/>
        <s v="Kida Shey"/>
        <s v="khalid Thoumi"/>
        <s v="Stephen Morgan"/>
        <s v="IMRAN ARIFF"/>
        <s v="Sean Morris"/>
        <s v="Muhammad Azim"/>
        <s v="m morgan"/>
        <s v="ashley whitfield"/>
        <s v="MUA INC"/>
        <s v="Darren Alvin"/>
        <s v="Bella Beautopia"/>
        <s v="Christian Reinert"/>
        <s v="charles patterson"/>
        <s v="naftali liberman"/>
        <s v="Jason Thomas"/>
        <s v="Anthony Holdstock"/>
        <s v="Wendy Legendre"/>
        <s v="adelle"/>
        <s v="Paul Otani"/>
        <s v="Victoriana.Com"/>
        <s v="Diana Wiafe"/>
        <s v="Steven Karoczkai"/>
        <s v="William Tcheripanoff"/>
        <s v="J S"/>
        <s v="yona levy"/>
        <s v="Ehsan Tamjidi"/>
        <s v="E bakewell"/>
        <s v="Patirck Stieger"/>
        <s v="eliran mizrrhi"/>
        <s v="Online Encounters Pty Ltd"/>
        <s v="Tóth Gábor, personal company, ES-013884-Hungary"/>
        <s v="Matthew Harris"/>
        <s v="Danni Phillips"/>
        <s v="Free Cute Knit"/>
        <s v="BobAtkins.com"/>
        <s v="PriceSpy Ltd"/>
        <s v="Chocolate Candy Mall"/>
        <s v="Zach Wright"/>
        <s v="Liran Zamir"/>
        <s v="Michael Vollans"/>
        <s v="Joel Taylor"/>
        <s v="shavit shelli"/>
        <s v="zhenyu liu"/>
        <s v="Michael J Ming"/>
        <s v="john loh"/>
        <s v="NAS Compares LTD"/>
        <s v="Catherine Garton"/>
        <s v="alphaforum.net"/>
        <s v="Michael Radley"/>
        <s v="Gil Gabizon"/>
        <s v="Gary Nunn"/>
        <s v="Derek Harrison"/>
        <s v="Ruslan Privalov"/>
        <s v="Tibet Kartalli"/>
        <s v="Anthony Martin"/>
        <s v="Admcity.com CO. Ltd."/>
        <s v="Hollyhdevery1@ Devery"/>
        <s v="Jason Pai"/>
        <s v="JACQUI CRISP"/>
        <s v="Rob Lucas"/>
        <s v="Alan Cuthbertson"/>
        <s v="richard maddock"/>
        <s v="Harley Neville"/>
        <s v="Elias Ritsios"/>
        <s v="Sam Calder"/>
        <s v="Matthew Trim"/>
        <s v="Gordon Pearce"/>
        <s v="CoreTech Pty Ltd"/>
        <s v="Lucy Frank"/>
        <s v="Vincent Rusche"/>
        <s v="Kristen Magee"/>
        <s v="Lachlan McMaster"/>
        <s v="Krizia Mai Elizabeth Ong"/>
        <s v="Bean Sprout"/>
        <s v="Adam Jones"/>
        <s v="Navigator Asset Mgmt. llc"/>
        <s v="Christian Curtis"/>
        <s v="Md Parvez Alam"/>
        <s v="Retro Fox"/>
        <s v="Chris Kington"/>
        <s v="PING HU"/>
        <s v="Anchal Kumar Shrestha"/>
        <s v="Moldavite For Me"/>
        <s v="Money Making Machine Online"/>
        <s v="Joshua Mills"/>
        <s v="Ferraros Cafe"/>
        <s v="Polygonix"/>
        <s v="Bryony Sumner"/>
        <s v="Benjamin Symon"/>
        <s v="Karleen Murray"/>
        <s v="Carolin Campbell"/>
        <s v="Web Sessions"/>
        <s v="Bytesize"/>
        <s v="Alex Djuric"/>
        <s v="Kai Qin"/>
        <s v="joe colairc"/>
        <s v="Brain Damage Online"/>
        <s v="Graeme Wheeler"/>
        <s v="Irina Malenko Einzelunternehmen"/>
        <s v="rakib hossain"/>
        <s v="Simon Woodington"/>
        <s v="TripleMExpo Pty Ltd"/>
        <s v=" Graham and Doddsville Pty Ltd"/>
        <s v="martybugs"/>
        <s v="Coastshop Australia Pty Ltd"/>
        <s v="oxalaur"/>
        <s v="AndTheFoul"/>
        <s v="Martin Jacobs"/>
        <s v="Lauren Gosia Kropiewnicka"/>
        <s v="Karen Lee Kokshoorn"/>
        <s v="Vinaya Kumar Reddy K"/>
        <s v="Motoring Deals"/>
        <s v="Cassandra Toohey"/>
        <s v="Tina Dean"/>
        <s v="Keiran Lusk"/>
        <s v="Antonio Cappe"/>
        <s v="Damon O&amp;apos;Neil"/>
        <s v="RugRag.com"/>
        <s v="Jean-Pierre Brink"/>
        <s v="Andrew Boyd"/>
        <s v="Renate Hering-Shepherd"/>
        <s v="Melissa Coe"/>
        <s v="cindy armstrong"/>
        <s v="Sergejs Kudrjavcevs"/>
        <s v="SoleRacks"/>
        <s v="Melo Wu"/>
        <s v="Honey Landreth"/>
        <s v="Sanlong Media"/>
        <s v="ECN AU-Content"/>
        <s v="Patricia Mcguire"/>
        <s v="Rahed Inarukundo"/>
        <s v="Michael Sojevic"/>
        <s v="Thomas Paton-Smith"/>
        <s v="Michelle Morgan"/>
        <s v="Michael Brian Castillo"/>
        <s v="mamamim.com"/>
        <s v="onlian discounted store"/>
        <s v="MountWealth Inc"/>
        <s v="Raymond  Bebendorf"/>
        <s v="Laura Fogarty"/>
        <s v="Angus Lees"/>
        <s v="James P Hart"/>
        <s v="Steven Ryan"/>
        <s v="HobbyKings"/>
        <s v="DIY Denmark"/>
        <s v="Best Pet Jobs"/>
        <s v="Karen Ophel"/>
        <s v="reece wilson"/>
        <s v="froo.com ltd"/>
        <s v="Chris Freeman"/>
        <s v="Jodie Woodford"/>
        <s v="Sergey Kazantsev"/>
        <s v="Matthew Nelson"/>
        <s v="natasha Scott"/>
        <s v="Misbah Maniar"/>
        <s v="Guy Bagdi"/>
        <s v="THANH VP"/>
        <s v="Richard William Ascough"/>
        <s v="D2 Gallery / Delaney Design"/>
        <s v="Michael List"/>
        <s v="Brandon Courtnell"/>
        <s v="Alistair Rennie"/>
        <s v="Ampersand Creative"/>
        <s v="CTV Property Services Ltd"/>
        <s v="The Typewriter Database"/>
        <s v="Andrew Hennell"/>
        <s v="Business On A Page Gateway P/L"/>
        <s v="eCoustics, LLC"/>
        <s v="Billyjoe pretlove"/>
        <s v="Andrew John Wycherley"/>
        <s v="R Habel"/>
        <s v="Ghia ah-loo"/>
        <s v="Campervans.com"/>
        <s v="angela freedman"/>
        <s v="Jenaida Abella"/>
        <s v="Robert B. Delisa"/>
        <s v="kobi meshulam"/>
        <s v="Terrance D Fritsch"/>
        <s v="Yahi Davidson"/>
        <s v="Avishaal Pratap"/>
        <s v="Reward Gateway"/>
        <s v="Zifeng Zou"/>
        <s v="matthew baloglow"/>
        <s v="Jordan Sotiris"/>
        <s v="Michael Bailie"/>
        <s v="Fashion for Less Australia"/>
        <s v="Lauren Foale"/>
        <s v="Three Trees LLC"/>
        <s v="Sunset Bead &amp; Crystal Supplies"/>
        <s v="Md Nura Alom Siddik"/>
        <s v="joeseph turnbull"/>
        <s v="ip-web gmbh"/>
        <s v="Gábor Jablonkai"/>
        <s v="Sheldon Trading Co, LLC"/>
        <s v="Alexandre Liban"/>
        <s v="Tao Schencks"/>
        <s v="Phillip Robb"/>
        <s v="Jean-Baptiste Laugere"/>
        <s v="Boat Search Worldwide"/>
        <s v="Bradley Wedeking"/>
        <s v="Bargainer.co.nz"/>
        <s v="Hartworks, Inc."/>
        <s v="Rae Murray"/>
        <s v="Ben Dickenson"/>
        <s v="John Ly"/>
        <s v="Anita Andersson"/>
        <s v="Tim McKay"/>
        <s v="Infinity 108 Pty Ltd"/>
        <s v="Terry Johns"/>
        <s v="R.P.Almeida t/a MercUpgrades.com"/>
        <s v="Stuart Anderson"/>
        <s v="Kehinde Obamiro"/>
        <s v="Australian Badge Guides"/>
        <s v="Songford Ind Ltd"/>
        <s v="PersonalHobby"/>
        <s v="Saving Old Seagulls"/>
        <s v="Insight Eye Publishing"/>
        <s v="Anagram Events"/>
        <s v="POISON ARROW"/>
        <s v="Make Life Simple"/>
        <s v="Lior Arnan"/>
        <s v="will cornish"/>
        <s v="Spigot, Inc."/>
        <s v="Suraj Kafle"/>
        <s v="Zoe Winther"/>
        <s v="Simon Keighley"/>
        <s v="james Dickinson"/>
        <s v="Daniel Kelly"/>
        <s v="Frank Nicolaus"/>
        <s v="Judy Parkin"/>
        <s v="Bicycle and Bikes"/>
        <s v="GroupDIY.com"/>
        <s v="52Kards"/>
        <s v="Keert Buttar"/>
        <s v="rabih houeiss"/>
        <s v="BBMA"/>
        <s v="Richard Bowdler"/>
        <s v="Salaadin.com"/>
        <s v="Matthew Prestridge"/>
        <s v="Solutions Indata"/>
        <s v="Jennifer Powell"/>
        <s v="Mukesh Bagaria"/>
        <s v="Gee Gamer"/>
        <s v=" RedBrain Ltd"/>
        <s v="Kagoo Ltd"/>
        <s v="Andrew Horvath"/>
        <s v="Bradley Maddaford"/>
        <s v="Venice Glass Arts"/>
        <s v="Tallwomen.org"/>
        <s v="Emma Clothier"/>
        <s v="Tyson Tauhore"/>
        <s v="Neil Russell"/>
        <s v="D.V. Contracts Ltd"/>
        <s v="MailOnline"/>
        <s v="Dan Ponjican"/>
        <s v="Zy Rykoa"/>
        <s v="Kyle Neven"/>
        <s v="Directory Assist Pty Ltd"/>
        <s v="Social Web Tech Ltd"/>
        <s v="Amer Bashoeb"/>
        <s v="Whirlwire"/>
        <s v="CLIVIO BOTTICELLI"/>
        <s v="Xuebiao Huang"/>
        <s v="Beautujun"/>
        <s v="Owen Budd"/>
        <s v="airbrushart"/>
        <s v="Kenny Dunniinng"/>
        <s v="shane conlan"/>
        <s v="Aaron Shaw"/>
        <s v="Nembol, Inc."/>
        <s v="Christian Keele"/>
        <s v="James Wright"/>
        <s v="Chris Perez"/>
        <s v="PCBuilderDeals"/>
        <s v="Roy rodriguez"/>
        <s v="The Displaced African"/>
        <s v="Webolab Ltd"/>
        <s v="Sheldene6027 Visagie"/>
        <s v="Michael Groom"/>
        <s v="WSPC Enterprises"/>
        <s v="Bringsales.com, LLC"/>
        <s v="John Jerry Jaslin"/>
        <s v="Doreen Puru"/>
        <s v="3GVision LTD"/>
        <s v="Online Marketing Heroes"/>
        <s v="Russell Spiesser"/>
        <s v="Truck Mount Forums"/>
        <s v=" Retail Rewards Club"/>
        <s v="Fireblade-Forum"/>
        <s v="shontae august"/>
        <s v="RODECTA bvba"/>
        <s v="Sharon Hankins"/>
        <s v="The Munson's Apps"/>
        <s v="Techaholic Inc."/>
        <s v="cody tonkin"/>
        <s v="Jan und seine Kamera"/>
        <s v="Excalibur Media"/>
        <s v="Tim Marsh"/>
        <s v="Nathan Rexroat"/>
        <s v="Dawid Wilk"/>
        <s v="Debasree Das"/>
        <s v="Salvador Diaz"/>
        <s v="Moddi Mohtar"/>
        <s v="Property Recycling Pty Ltd"/>
        <s v="Tomaset"/>
        <s v="ReaLife WebDesigns"/>
        <s v="blog"/>
        <s v="Jesse Collis"/>
        <s v="Hamza Majeed"/>
        <s v="support@profitwithalex.net"/>
        <s v="Dan Finnen (Sole Proprietor)"/>
        <s v="Innovative Services"/>
        <s v="TERME Jean-Michel"/>
        <s v="Beating Dyslexia"/>
        <s v="Albany Data Systems"/>
        <s v="Edward Leigh"/>
        <s v="sami mikhail"/>
        <s v="Blessing Sabondo"/>
        <s v="pedro miguel lopes barbosa"/>
        <s v="Kyle Dever"/>
        <s v="Shirly Cohen"/>
        <s v="Dewalist"/>
        <s v="Matthew Leach"/>
        <s v="Fahmy Hanin"/>
        <s v="Mohammad Yousuf"/>
        <s v="Patrik Welzel"/>
        <s v="lucas Corroto"/>
        <s v="Tennille Vallis"/>
        <s v="Laura S. Browning"/>
        <s v="Milando"/>
        <s v="Raspyfi.com"/>
        <s v="Zachary Sampson"/>
        <s v="Michele Kerr"/>
        <s v="Liam Fishlock-Billington"/>
        <s v="Very Best For Kids"/>
        <s v="Brett Hoskinson"/>
        <s v="Josh Trezise"/>
        <s v="jon lamb"/>
        <s v="Tosd/Finders"/>
        <s v="19networks, Inc."/>
        <s v="Button-Quidco"/>
        <s v="Marvin E Vandehey"/>
        <s v="whiti runga"/>
        <s v="altune"/>
        <s v="Rafael Tikva"/>
        <s v="Elite Marketing"/>
        <s v="Avenue 899"/>
        <s v="Saurav Karki"/>
        <s v="Bookfinda Ltd-"/>
        <s v="Kenny Ng"/>
        <s v="my-GPS.org"/>
        <s v="Melissa Saulnier"/>
        <s v="Guangsha Liu"/>
        <s v="Ongky Darmawan"/>
        <s v="anna dambergs"/>
        <s v="André Agnalt"/>
        <s v="Yacht and Boat Pty Ltd"/>
        <s v="Massimo Guida"/>
        <s v="Lawdon InfoSystems"/>
        <s v="ActionFigureCustoms"/>
        <s v="David Higgs"/>
        <s v="Renee Helms"/>
        <s v="milica pantic"/>
        <s v="SOLH"/>
        <s v="Exent Technologies LTD"/>
        <s v="MyWheelz"/>
        <s v="Celica Hobby"/>
        <s v="Fortuner Forum Australia"/>
        <s v="Ryan Smith"/>
        <s v="DFORUM"/>
        <s v="Voucher Codes King"/>
        <s v="Lola Carter"/>
        <s v="Jason Wayne Hoekstra"/>
        <s v="Rare Star Guitars"/>
        <s v="Market Signal Systems LLC"/>
        <s v="Lucio Occhipinti"/>
        <s v="Montech Web Design"/>
        <s v="CBS Interactive"/>
        <s v="Julie Kozak"/>
        <s v="Garry Harbottle-Johnson"/>
        <s v="SustainableEcho"/>
        <s v="Diane Brownen"/>
        <s v="KIWIWALLET LIMITED"/>
        <s v="Treppy Australia"/>
        <s v="Craig Trigg"/>
        <s v="Lol Poers"/>
        <s v="Quirky Missy"/>
        <s v="sport group"/>
        <s v="RCGroups.com"/>
        <s v="Jennifer Kagan"/>
        <s v="Tascott Capital LLC"/>
        <s v="H Z"/>
        <s v="1800 Computers"/>
        <s v="Quentin Moore"/>
        <s v="Nepal travel"/>
        <s v="Netsmartweb"/>
        <s v="The Digital Picture, LLC"/>
        <s v="Christine Albers"/>
        <s v="b-good GmbH"/>
        <s v="Byron Silich"/>
        <s v="Celebration Media Group, LLC"/>
        <s v="Aurven LLC"/>
        <s v="Big River Trading Co."/>
        <s v="Mega Machine Warehouse Pty Ltd"/>
        <s v="OzCardTrader"/>
        <s v="Devoted Domains"/>
        <s v="CloudMosa"/>
        <s v="Michael Kiely"/>
        <s v="Lily Hao"/>
        <s v="Martin Sanderson"/>
        <s v="GBM - Georg Brommer Onlinemarketing"/>
        <s v="Ben Khoo"/>
        <s v="nvivo Internet S.L."/>
        <s v="Nguyen Van Duc"/>
        <s v="Ran Chen"/>
        <s v="Holden Heaven - Holden Car Clubs of Australia Directory"/>
        <s v="Hao Liu"/>
        <s v="Reevoo Limited"/>
        <s v="Nguyen Minh Duc"/>
        <s v="joe smith"/>
        <s v="Mellisa LAM"/>
        <s v="Dylan Nelson"/>
        <s v="Lonnie A Coffman"/>
        <s v="kuljit kaur"/>
        <s v="G. Mobsby"/>
        <s v="Goofbay.com Limited"/>
        <s v="Aussie Price Comparison Website"/>
        <s v="Krisztian Tarr"/>
        <s v="The Tent Air Conditioner"/>
        <s v="AegisTravel"/>
        <s v="Gagbuzz LTD"/>
        <s v="chris dombrovski"/>
        <s v="antonio DAlmeida"/>
        <s v="ad media ltd"/>
        <s v="Luke Fairley (private)"/>
        <s v="Dvir Hen"/>
        <s v="JAT Ventures, LLC"/>
        <s v="Z Design"/>
        <s v="Web House"/>
        <s v="best-deals4u.com"/>
        <s v="Volin The"/>
        <s v="PasswordBox"/>
        <s v="Eclipse Commerce Pty Ltd trading as Boomerang Books"/>
        <s v="facebook group"/>
        <s v="OrangeBuddies Media International B.V."/>
        <s v="Memory PC Laptap electronic"/>
        <s v="Navyblue Network"/>
        <s v="Oh So Busy MUm"/>
        <s v="Dejan"/>
        <s v="Marilyn Neal"/>
        <s v="Psyche Trading"/>
        <s v="GoSearchBuy"/>
        <s v="Juan Chavarria"/>
        <s v="Florian Mayer"/>
        <s v="Craig Elliott"/>
        <s v="Complete Shopper"/>
        <s v="Balazs Galambosi"/>
        <s v="Paul Ruston"/>
        <s v="Hi Tech Solution LLC"/>
        <s v="Joachim Lipburger"/>
        <s v="Ahmer Hassan"/>
        <s v="Quovect, LLC"/>
        <s v="Liu Kai personal studio"/>
        <s v="jason mchugh"/>
        <s v="Martin Petkovski"/>
        <s v="Vanorah Aromatherapy"/>
        <s v="zhao sheng you"/>
        <s v="sebastian wood"/>
        <s v="Scavix Software Ltd. &amp; Co. KG"/>
        <s v="Ong Hui Gan"/>
        <s v="Tugsan Acaroz"/>
        <s v="beryl eb"/>
        <s v="Creature Lab"/>
        <s v="DiscontinuedNoMore.com"/>
        <s v="Kidis Creative"/>
        <s v="Y-Net UK"/>
        <s v="Island Media Ltd."/>
        <s v="JOSSE"/>
        <s v="uday deshmukh"/>
        <s v="ChristopherCantwell.com"/>
        <s v="Aereo Coffee Pty Ltd"/>
        <s v="reetoka media"/>
        <s v="Blue Mamba Internet Marketing Pty Ltd"/>
        <s v="Sandra Knappe"/>
        <s v="Shapiro Consultings &amp; System Services"/>
        <s v="Chunkeroo"/>
        <s v="Gutscheinmaster.com"/>
        <s v="CocinaLand"/>
        <s v="Twenga"/>
        <s v="CustomIcing"/>
        <s v="finduclients"/>
        <s v="Austen &amp; McCall"/>
        <s v="Spiderweb Access"/>
        <s v="TLA Productions"/>
        <s v="Jason Constantinou"/>
        <s v="Oscar Guiss"/>
        <s v="Gregory S. Knoll"/>
        <s v="James Coe"/>
        <s v="Karl Kampl"/>
        <s v="Awesome Shooter Game Reviews"/>
        <s v="Bernard Robert LOPEZ"/>
        <s v="weedesign"/>
        <s v="Borui"/>
        <s v="Amateur Photographer"/>
        <s v="Click Web Marketing LLC"/>
        <s v="John Wood"/>
        <s v="What Eye Do Ltd"/>
        <s v="androware"/>
        <s v="Malakai Stewart"/>
        <s v="Mr M W Brooks"/>
        <s v="Bidtellect"/>
        <s v="Nicolo Martini"/>
        <s v="Steven Phuong"/>
        <s v="Elmer Torensma"/>
        <s v="Céline GARCIN"/>
        <s v="Harry Stevens"/>
        <s v="MORE MAKES MERRY"/>
        <s v="Mutascio Dominick"/>
        <s v="Tom Dain"/>
        <s v="Beat Candida"/>
        <s v="Thang Nguyen"/>
        <s v="Becker"/>
        <s v="Vincent Delfmann"/>
        <s v="1001 Shops"/>
        <s v="Kurraglen Industries"/>
        <s v="Aquathrive"/>
        <s v="kin zg"/>
        <s v="Eshan Abdolmohmmadi"/>
        <s v="CoinAustralia"/>
        <s v="Jörg Nissen"/>
        <s v="Todd Smyth"/>
        <s v="Matthew Prousialkas"/>
        <s v="Max Yelandjian"/>
        <s v="Nguyen Huy"/>
        <s v="Tyson Anderson"/>
        <s v="Jordan Murdock"/>
        <s v="Rock Craft Gems"/>
        <s v="Moranbah Weather"/>
        <s v="Jolita Zilinskaite"/>
        <s v="Artemis Eight t/a Found"/>
        <s v="Tim Manasterski"/>
        <s v="Gold-Traders (UK) Ltd"/>
        <s v="The CPU Shack Museum"/>
        <s v="Steven Lazidis"/>
        <s v="Robert Garcia"/>
        <s v="Brandon Nasr"/>
        <s v="Tu Long Luong"/>
        <s v="lucky singh"/>
        <s v="Lien Ngoc Tr"/>
        <s v="Kylie InGold"/>
        <s v="Marnie McArthur"/>
        <s v="Simon Quick"/>
        <s v="SEO21"/>
        <s v="TeaTree"/>
        <s v="Wayne ."/>
        <s v="Anastasia Mouriki"/>
        <s v="Malcolm Allison"/>
        <s v="Andrey Shkolovoy"/>
        <s v="michael conradi"/>
        <s v="Travel Signposts"/>
        <s v="Evgeniy Kostiakovski"/>
        <s v="Kirk Daniel Villamor"/>
        <s v="colleen hopkin"/>
        <s v="AllMyFaves Ltd."/>
        <s v="mike wood"/>
        <s v="Andrew Kolb"/>
        <s v="Yuki-Ann Worsch"/>
        <s v="Hamani AlBader"/>
        <s v="Chris Williams"/>
        <s v="The Old Spokes Home"/>
        <s v="Canonical Group Limited"/>
        <s v="Edhi Purwanto"/>
        <s v="Leo Bessiris"/>
        <s v="Wendy Wills"/>
        <s v="Serena Hawkins"/>
        <s v="aster shafiki"/>
        <s v="Hamish  Gill"/>
        <s v="lydia cameron"/>
        <s v="Steve Eisenberg"/>
        <s v="Blake Farnsworth"/>
        <s v="Sandeep Barupati"/>
        <s v="LightField Forum"/>
        <s v="Martin Krstic"/>
        <s v="Body and Strength Training Pty Ltd"/>
        <s v="DIY Wood Boat"/>
        <s v="Woody Hayday"/>
        <s v="Christine Ceuppens"/>
        <s v="Cold Fustion"/>
        <s v="Avipc"/>
        <s v="Jack Heath"/>
        <s v="Lakhwinder Singh"/>
        <s v="Ulia Odesskaya"/>
        <s v="Bradley Harris"/>
        <s v="Zhen Wang"/>
        <s v="inTouch Technology Solutions"/>
        <s v="adrian bagnato"/>
        <s v="Trent Buckley"/>
        <s v="Sharon Swanson"/>
        <s v="David Nettles"/>
        <s v="Original hairstyles"/>
        <s v="Brad Lomas"/>
        <s v="alan chong"/>
        <s v="Charles Mills"/>
        <s v="Anjani Square, Inc."/>
        <s v="DoAT Media Ltd"/>
        <s v="Arthur Koulianos"/>
        <s v="In Need of it"/>
        <s v="coolthingymabobs.com"/>
        <s v="Web Properties Network"/>
        <s v="Bruce Sutherland"/>
        <s v="Adi Zack"/>
        <s v="Amihai Alfon"/>
        <s v="Fevzi Musa"/>
        <s v="Bruce Lovelace"/>
        <s v="Sweet harmony delights"/>
        <s v="Cameron Wilmot"/>
        <s v="Richard Sharpe"/>
        <s v="Ramy Saeed"/>
        <s v="Elvis Doan"/>
        <s v="Paul Ege"/>
        <s v="Key Of Happiness"/>
        <s v="Anais LESAGE"/>
        <s v="Robert D Coulston"/>
        <s v="Brad Kebblewhite"/>
        <s v="Hazadass"/>
        <s v="VK4-ICE Communications"/>
        <s v="Nicholas Stoney"/>
        <s v="Cody Birch"/>
        <s v="J hutton"/>
        <s v="Natan byner"/>
        <s v="Cody D'Angelis"/>
        <s v="Dylan Peres"/>
        <s v="Chris Migliore"/>
        <s v="Edmond Wong"/>
        <s v="Yukiko Grief"/>
        <s v="Daniel Edmondson"/>
        <s v="Colin Cross"/>
        <s v="Ben White"/>
        <s v="Wikishopline"/>
        <s v="The Trustee For Sunlight Foundation Trust"/>
        <s v="peter holland"/>
        <s v="Bibek Bhandari"/>
        <s v="Kristine Gadsby"/>
        <s v="Plastique Freak"/>
        <s v="Keith Marais"/>
        <s v="David Veeken"/>
        <s v="Red Rock Basketball"/>
        <s v="Cheraine Milburn"/>
        <s v="0935726 B.C. Ltd."/>
        <s v="_x001a__x001a__x001a__x001a_ _x001a__x001a__x001a__x001a__x001a__x001a_"/>
        <s v="David Sharp"/>
        <s v="DNAsbook"/>
        <s v="Audible issues"/>
        <s v="Peter Lawrence"/>
        <s v="Uber People"/>
        <s v="DEREK NG"/>
        <s v="david fogarty"/>
        <s v="Alain DECOENE"/>
        <s v="44 Realties Pty Ltd"/>
        <s v="Thomas Younan"/>
        <s v="Keith Davies"/>
        <s v="Glenn Mark Dizon"/>
        <s v="Graham Byrne"/>
        <s v="Klara Bunjamin"/>
        <s v="George Nattey"/>
        <s v="Samuel Diakoloukas"/>
        <s v="David Giles Jr"/>
        <s v="chaim bar"/>
        <s v="Myint Hlaing"/>
        <s v="Digital Booster"/>
        <s v="Stan Grant"/>
        <s v="A Bubbly Blog"/>
        <s v="www.bzelbublive.info"/>
        <s v="Christiaan du Plessis"/>
        <s v="Anyhoodles"/>
        <s v="Daniel Baker"/>
        <s v="Benjamin Ranck"/>
        <s v="Jeremy/Tracy Meehling"/>
        <s v="king kubbies"/>
        <s v="Gabrielle Schwab"/>
        <s v="Starbucks Mugs"/>
        <s v="Bosko Radic"/>
        <s v="Jean-Benoît Moingt"/>
        <s v="BalletDancersGuide.com"/>
        <s v="Time To Fly LLC"/>
        <s v="Anne Harrison"/>
        <s v="Annie Robinson"/>
        <s v="Emma Benzie"/>
        <s v="Super Rad Christian Writer Chick"/>
        <s v="Keanu Estorco"/>
        <s v="Marcelo Sanchez"/>
        <s v="7 Tronix"/>
        <s v="Blake Storrier"/>
        <s v="vwcampervans.com"/>
        <s v="Karen Mako"/>
        <s v="Total Look Hair &amp; Beauty"/>
        <s v="KENNETH YORKE"/>
        <s v="Kerry Goodbrand"/>
        <s v="Ann Pagomenos"/>
        <s v="Matthew T Brown"/>
        <s v="Robert Coulston"/>
        <s v="Jacob Hogg"/>
        <s v="My hair los blog"/>
        <s v="Jessica Esfandiary"/>
        <s v="Vlasios Papavasiliou"/>
        <s v="WG-Software Entertainments"/>
        <s v="AB AZIZ"/>
        <s v="John Lee"/>
        <s v="jf productions"/>
        <s v="chris beck"/>
        <s v="Edib Gurda"/>
        <s v="Medialorem Pty Ltd"/>
        <s v="Robert Barnsley"/>
        <s v="Mary Knapczyk"/>
        <s v="khue vang"/>
        <s v="Chris Turner"/>
        <s v="jaiden peters"/>
        <s v="sheraz ahmed memon"/>
        <s v="HD PZ"/>
        <s v="Patrick McCloskey"/>
        <s v="Darren Rennie"/>
        <s v="Becky Tindal"/>
        <s v="kai sannholm"/>
        <s v="The Unofficial: Lego Page"/>
        <s v="Pets Keepers Guide"/>
        <s v="Alistair Vellenoweth"/>
        <s v="Amish Vanjaria"/>
        <s v="Kwok Hung Ip"/>
        <s v="michael grivec"/>
        <s v="Erin Goodwin"/>
        <s v="AdStock Media Inc."/>
        <s v="Compado GmbH"/>
        <s v="Real Estate Adwords"/>
        <s v="HUIYUAN Liu"/>
        <s v="Daniel Hogeling"/>
        <s v="Nicholas J. Frost"/>
        <s v="Xu Shuang"/>
        <s v="Benjamin Klemencic"/>
        <s v="The Beauty Coupon"/>
        <s v="Delma/aaron taylor Fleming"/>
        <s v="Char Mesan Writes"/>
        <s v="Lucille Proposch"/>
        <s v="Marius Memu"/>
        <s v="Video Game Auctions"/>
        <s v="Masanori Nakao"/>
        <s v="DECAVATA JACQUES"/>
        <s v="Siatris"/>
        <s v="Brett Beasley"/>
        <s v="wajid mengal"/>
        <s v="Finau Hafoka"/>
        <s v="John A. Crisano"/>
        <s v="David Edwards"/>
        <s v="kalvin r"/>
        <s v="H Ly"/>
        <s v="This Is Why I'm Weird"/>
        <s v="ad network"/>
        <s v="Michael Russell"/>
        <s v="Brian Kameoka"/>
        <s v="Borzou Maghbool"/>
        <s v="Kimberly Dreaming"/>
        <s v="Sunnycoast Klips"/>
        <s v="Dominic Thwaite"/>
        <s v="HA &amp; RG Brearley T/A Techno Sparkle"/>
        <s v="Jayden Howard IT"/>
        <s v="Gail Nettles"/>
        <s v="Clever Leverage LLC"/>
        <s v="Webcast Entertainment"/>
        <s v="Xiaokun Wu"/>
        <s v="Fat Kid Deals"/>
        <s v="Kathryn Osmundsen"/>
        <s v="Angela Santalia"/>
        <s v="Christopher Butler"/>
        <s v="Antoinette Wimalaratna"/>
        <s v="Charlotte Cabello"/>
        <s v="Whichfishtank.com"/>
        <s v="Andrew Stainer"/>
        <s v="Hobby Web Limited"/>
        <s v="RNN14 Owners Club Australia"/>
        <s v="registerour.com australia"/>
        <s v="Horse Grooming Essentials"/>
        <s v="mikaela de jong"/>
        <s v="Chris Gray and Associates Pty Ltd"/>
        <s v="Wendy Leal"/>
        <s v="Sharlene Sexton"/>
        <s v="David Maegraith"/>
        <s v="Carina Beger"/>
        <s v="The Gear Page, LLC"/>
        <s v="Ridzuan Sawal"/>
        <s v="Radoslav Lovis"/>
        <s v="Australian Image Photography"/>
        <s v="Stanley Rabinowitz"/>
        <s v="jag35 media llc"/>
        <s v="Natalie Hutchinson"/>
        <s v="Peoria Promotions, LLC"/>
        <s v="Ann-maree Howarth"/>
        <s v="Stephen Zeller"/>
        <s v="ayelet"/>
        <s v="Subbuteoz"/>
        <s v="Rohin Dufty"/>
        <s v="Sonam Arora"/>
        <s v="Rory Dennis"/>
        <s v="Jordan Laird"/>
        <s v="Cameron Morgan"/>
        <s v="Matilda Mack"/>
        <s v="naturland2014"/>
        <s v="Tara Sutjarittham"/>
        <s v="Claudio Silvio Pozzer"/>
        <s v="The Outdoor Den"/>
        <s v="yavuz oguzhan"/>
        <s v="Usama Satti"/>
        <s v="Joey Tan"/>
        <s v="Lene Larsen"/>
        <s v="Super Luigi Bros by Luke Hackett"/>
        <s v="Glenn Harvey"/>
        <s v="Chris Walker"/>
        <s v="global web"/>
        <s v="Leonard  Hermawan"/>
        <s v="Whiteaddicted"/>
        <s v="HelmetCollectables"/>
        <s v="cory duckett"/>
        <s v="Pottery on the Wheel"/>
        <s v="Brian Marshall"/>
        <s v="21cineplex"/>
        <s v="Ronald Aarts"/>
        <s v="David Rees"/>
        <s v="Matthew Gore Photography"/>
        <s v="Richard Martinelli"/>
        <s v="Julie Mower"/>
        <s v="First Time Mom Survival Guides"/>
        <s v="Daniel Grinyov"/>
        <s v="Shane Hu"/>
        <s v="Nortera LLC"/>
        <s v="James Hardy"/>
        <s v="Rail Transit &amp; CBTC Community"/>
        <s v="Abc Play Guitar"/>
        <s v="The Headphone List"/>
        <s v="dor biton"/>
        <s v="Yasuyuki Azuhata"/>
        <s v="Trailer Adelaide"/>
        <s v="Australian Freebies"/>
        <s v="AFLtcc.com"/>
        <s v="JING QIN"/>
        <s v="Gab Trading Pty Ltd / Gab Promotions Pty Ltd &amp; Trusts for both"/>
        <s v="Dionne Jee"/>
        <s v="Surf Chain"/>
        <s v="Rocha Enterprises, Inc."/>
        <s v="Valeriy Zajtsev"/>
        <s v="Island Systems Engineering"/>
        <s v="Opher Suhami"/>
        <s v="plus one lap"/>
        <s v="Dealstoamaze"/>
        <s v="Katherine Cheng"/>
        <s v="Kevin Jaffray"/>
        <s v="Katie Phipps Graphic Design"/>
        <s v="yachtgrot ltd"/>
        <s v="DomainZaar"/>
        <s v="Kylie-Ann Kearney"/>
        <s v="Eatn-TV"/>
        <s v="Reflex Audio Systems Inc."/>
        <s v="Karly Kirk"/>
        <s v="My Chicken House"/>
        <s v="Luke Plus"/>
        <s v="Motorcycle Mania"/>
        <s v="feng zhu"/>
        <s v="Matt McMillan"/>
        <s v="farbod faeghnia"/>
        <s v="Louise Humphries"/>
        <s v="ugoo uzoho"/>
        <s v="Portable HiFi review"/>
        <s v="egglets pty. ltd."/>
        <s v="Lachlan Perry"/>
        <s v="michal gonen"/>
        <s v="Amy Painter"/>
        <s v="Jhovey Breva"/>
        <s v="BTW Enterprises"/>
        <s v="thedroidguy.com"/>
        <s v="gasmanne phil"/>
        <s v="Shiks Ramks"/>
        <s v="Just Rabbits"/>
        <s v="Crescent Digital Ltd"/>
        <s v="Joshua Robel"/>
        <s v="Masha Rodrigues"/>
        <s v="Shelly Favaloro"/>
        <s v="Gaye Roberts"/>
        <s v="agus darmanto"/>
        <s v="Ahmad Alothman"/>
        <s v="tee ayy"/>
        <s v="Worthington Supplies"/>
        <s v="Daudi Amlima"/>
        <s v="Richard Shenton"/>
        <s v="M Greif Products"/>
        <s v="dillon john"/>
        <s v="Adroi ltd."/>
        <s v="Latte Art Guide"/>
        <s v="Md Arifuzzaman"/>
        <s v="Daniel Begimher"/>
        <s v="Literally Media"/>
        <s v="Ziah Ibrahim"/>
        <s v="Quinn Beaulieu"/>
        <s v="Elvis Pahr"/>
        <s v="Matthew Male"/>
        <s v="Fancy Shoe Land"/>
        <s v="muhammad hasil"/>
        <s v="Bryan Clausen"/>
        <s v="Amanda Parker"/>
        <s v="Luke Marshall"/>
        <s v="Leonid Guzun"/>
        <s v="Paul Ersland"/>
        <s v="Online Wealth"/>
        <s v="TimeWarpGamer"/>
        <s v="Retno Blechynden"/>
        <s v="Jose Alberto Carvalho Meneses"/>
        <s v="Haibin Weng"/>
        <s v="Amanda Cahill"/>
        <s v="Jay Logan"/>
        <s v="Christopher Dietrich"/>
        <s v="Thomas Bengtsson"/>
        <s v="jenny Xiao"/>
        <s v="Will Edwards"/>
        <s v="George Solomon"/>
        <s v="CJ Rooney"/>
        <s v="fathimath muslifa"/>
        <s v="Search Holdings, LLC"/>
        <s v="trung duong"/>
        <s v="Dave Kennedy"/>
        <s v="Noel Peebles"/>
        <s v="Pink Equine"/>
        <s v="melony pullen"/>
        <s v="NA"/>
        <s v="TechnoWorld"/>
        <s v="None - private"/>
        <s v="Christina Nguyen"/>
        <s v="High Tech Network srl"/>
        <s v="Vernon Taylor"/>
        <s v="Not Merely Crafts"/>
        <s v="Mohamed Elkholy"/>
        <s v="Avago Developments"/>
        <s v="Merlin's Emporium"/>
        <s v="Oscar Brown"/>
        <s v="Jake De Jesus"/>
        <s v="Mustafa Ozturk"/>
        <s v="Dallas Edge"/>
        <s v="Guy Cooper"/>
        <s v="rinat Bloch bernat"/>
        <s v="nariman najjariyane amzajerdy"/>
        <s v="Watch Six Consulting"/>
        <s v="Oskar Stolc"/>
        <s v="Geramie Bruno"/>
        <s v="microbial training online"/>
        <s v="Broken Limitz"/>
        <s v="CHERK CHIUN SER"/>
        <s v="Jacob Kinniburgh"/>
        <s v="michael ocarroll"/>
        <s v="Dominic Turner"/>
        <s v="Greg Bromley"/>
        <s v="sohel fakir"/>
        <s v="eCoupons, Inc."/>
        <s v="Tomas Keable"/>
        <s v="The Wood Knight"/>
        <s v="DB Electrician Supplies"/>
        <s v="Jonah Wantenaar"/>
        <s v="Alex Toune"/>
        <s v="Jonathan Dillon"/>
        <s v="wellplayedsoftware.com"/>
        <s v="OurGV, Inc."/>
        <s v="Karen Ngatoro"/>
        <s v="John Kouroutzoglou"/>
        <s v="Sebastian Brózda"/>
        <s v="DWRA"/>
        <s v="ALEX MAX"/>
        <s v="Vishal Kumar"/>
        <s v="Michael Habib"/>
        <s v="Jessie Daryl Cacafranca"/>
        <s v="Alex Fisher"/>
        <s v="Ecosia GmbH"/>
        <s v="Matt Martin"/>
        <s v="Jade Mitra"/>
        <s v="Sunlight Walk"/>
        <s v="Andrea Melanie Harding"/>
        <s v="Computer Pages"/>
        <s v="Leigh Ray"/>
        <s v="hila harel"/>
        <s v="Christine LoRicco"/>
        <s v="URA-GLOBO"/>
        <s v="David Allman"/>
        <s v="Peter Harris"/>
        <s v="Clay Coote"/>
        <s v="Michael Sahd"/>
        <s v="Want That Wedding"/>
        <s v="K Jyuku Akibake"/>
        <s v="Winwar Media"/>
        <s v="Ahmed docrat"/>
        <s v="Robert Skwara"/>
        <s v="Jun Yamasaki"/>
        <s v="boaz ohana"/>
        <s v="Jessica Mitchell"/>
        <s v="Robert Fulton"/>
        <s v="Govind Pandey"/>
        <s v="jolatoine"/>
        <s v="Shaun Waksman"/>
        <s v="Sobhan yosefnejad"/>
        <s v="Donalyn Ignacio"/>
        <s v="Vilius Pavink nys"/>
        <s v="Guitar Tweak"/>
        <s v="Stars &amp; Catz PTY LTD"/>
        <s v="Joah Tang"/>
        <s v="paid-off"/>
        <s v="shane hellmrich"/>
        <s v="globalwealthopcom"/>
        <s v="or vanono"/>
        <s v="Wenjun Chen"/>
        <s v="Jerry Wallace"/>
        <s v="schmeets media"/>
        <s v="Yoshiki Shiromae"/>
        <s v="froggis66"/>
        <s v="Attraction LLC"/>
        <s v="Laura Neal"/>
        <s v="hazem al salty"/>
        <s v="Cameron Blair McCurley"/>
        <s v="Zaker Safari"/>
        <s v="Chinaworks Data LLC"/>
        <s v="Free-Ads Online"/>
        <s v="shrektan tan"/>
        <s v="justin how"/>
        <s v="Jamie Marschke"/>
        <s v="VIKTORIA ROKAH"/>
        <s v="Shawn McNulty"/>
        <s v="kichpanoth rachanavi"/>
        <s v="On Web Consulting Ltd"/>
        <s v="xp lau"/>
        <s v="Rugstar Rugs Online"/>
        <s v="Panji Suwarto"/>
        <s v="Laine Pearce"/>
        <s v="warren dycus"/>
        <s v="gulhan resit"/>
        <s v="Ryan Mclaughlan"/>
        <s v="Saddo Boxing"/>
        <s v="Mark Baker"/>
        <s v="Ramiro Gomez"/>
        <s v="Made Whole Company"/>
        <s v="Wealth Summit Biz"/>
        <s v="Kingston Newton"/>
        <s v="Kulwant Singh Grewal"/>
        <s v="Aaron riley"/>
        <s v="Nick Sanders"/>
        <s v="Benjamin Bourke"/>
        <s v="AuctionSplash Ltd"/>
        <s v="NextCity NextCiry"/>
        <s v="ham arbil"/>
        <s v="How-to-Make-Chocolate.Net"/>
        <s v="Housing Opportunities Property Establishment Investments LLC"/>
        <s v="Aaron Rogers"/>
        <s v="Jesse Brown"/>
        <s v="ANASTASIA PAPAPETROS"/>
        <s v="Stuff Guys Like"/>
        <s v="BRICKOFT"/>
        <s v="Zaher Ezz"/>
        <s v="Leigh Wilson"/>
        <s v="Mark Speener"/>
        <s v="Glenn Bussell"/>
        <s v="True Gunner"/>
        <s v="ali ebay"/>
        <s v="World Vision Australia"/>
        <s v="trish ray"/>
        <s v="Rob Starkey"/>
        <s v="Travis Terracall"/>
        <s v="EFN Enterprises"/>
        <s v="xtendadvert"/>
        <s v="Tal Nesher"/>
        <s v="Life of Snacking Bear"/>
        <s v="Anthony Nguyen"/>
        <s v="Fast Light Beautiful LLC"/>
        <s v="Mick Lockwood"/>
        <s v="Giuseppe Malfitano"/>
        <s v="Redyta Group Inc"/>
        <s v="Progressive Investing Limited"/>
        <s v="Vijendra Naidu"/>
        <s v="Micheal Knuckey"/>
        <s v="Anthony Georges"/>
        <s v="inDemand"/>
        <s v="Creative Supply Company"/>
        <s v="ISolution Technologies"/>
        <s v="Matthew Farrell"/>
        <s v="Cameron Duck"/>
        <s v="Damien Aldridge"/>
        <s v="Digital video camera accessories"/>
        <s v="Aoun Rizvi"/>
        <s v="Luke Barrett"/>
        <s v="Anna Szykman"/>
        <s v="Imogen Hooley"/>
        <s v="Max-e-Biz Ltd."/>
        <s v="US Email Office"/>
        <s v="VicHorse.com"/>
        <s v="Roger Sandmeier"/>
        <s v="Styled to Profit"/>
        <s v="Gordon Anderson"/>
        <s v="Shaun Flynn"/>
        <s v="bitski"/>
        <s v="I E Douglas"/>
        <s v="Worth Monkey"/>
        <s v="Quid United Ltd"/>
        <s v="Christopher John Gundry"/>
        <s v="sarah swan"/>
        <s v="Katie Phipps Graphic Designer"/>
        <s v="Joseph P. Holesworth"/>
        <s v="Joel Chigavazira"/>
        <s v="Core Principles"/>
        <s v="mohamad hajaj"/>
        <s v="takata yasuharu"/>
        <s v="Leonid Kolev"/>
        <s v="Nissim Dvash"/>
        <s v="Jason Liu"/>
        <s v="The Internet Central Network"/>
        <s v="Shoppingverse"/>
        <s v="Karen Fish"/>
        <s v="slick tube"/>
        <s v="The VR"/>
        <s v="Jared Ronalds"/>
        <s v="Best-Putter.com"/>
        <s v="Asken Research Pty Ltd"/>
        <s v="gold coast horse riding"/>
        <s v="ramarao sannidhanam"/>
        <s v="Angel Wong"/>
        <s v="Cronopios"/>
        <s v="ido fesller"/>
        <s v="Nutri-Magnets"/>
        <s v="Auxsend.net"/>
        <s v="Nishk Bhatnagar"/>
        <s v="ElijahandMack"/>
        <s v="ADW"/>
        <s v="New &amp; Used 4 Less"/>
        <s v="Kerri-Lee Dunne"/>
        <s v="Monika Saringer"/>
        <s v="Indian Ocean Polish"/>
        <s v="Frederick Di"/>
        <s v="matthew raufers"/>
        <s v="Eyes Desire Gems and Jewelry"/>
        <s v="Privat"/>
        <s v="jay hastings"/>
        <s v="Fonolive"/>
        <s v="J Seaton"/>
        <s v="Vicki Zyznik"/>
        <s v="Stephen de Jager"/>
        <s v="Treasure Hunting Aussie Mums"/>
        <s v="Jane Crosbie"/>
        <s v="Andrew Clarke"/>
        <s v="Nathaniel Co"/>
        <s v="Geoffrey Haack"/>
        <s v="Jens Blogs"/>
        <s v="120 Studio"/>
        <s v="BLANCO PARES GROUP"/>
        <s v="Nicole Hancock"/>
        <s v="Gulpreet Kaur"/>
        <s v="sospecial"/>
        <s v="Jennifer Tabilin"/>
        <s v="Jason Heal"/>
        <s v="NullApps"/>
        <s v="Mentalism 101"/>
        <s v="Melbourne Raves"/>
        <s v="Selfhacked"/>
        <s v="australianminingjobs.blogspot.com"/>
        <s v="Industrial Automation Hands-on"/>
        <s v="James Taylor"/>
        <s v="James Corless"/>
        <s v="Personalised Tutus Australia"/>
        <s v="Thorsten Friesen"/>
        <s v="home"/>
        <s v="Tie Rod Media LLC"/>
        <s v="Michael Pearce"/>
        <s v="GIANNIS KAR"/>
        <s v="Natac Coporation LTD."/>
        <s v="Lighting Rumours"/>
        <s v="Henry Nguyen"/>
        <s v="Katja Egesby"/>
        <s v="Dimple Mehra"/>
        <s v="Russell Easley"/>
        <s v="ethico pty limited"/>
        <s v="Dean Jacobs"/>
        <s v="Boostypress"/>
        <s v="Kimchibulgogi.com"/>
        <s v="Alistaire Ong"/>
        <s v="Jeffrey Read"/>
        <s v="Plush Toy Box"/>
        <s v="Nathan Anesbury"/>
        <s v="Vinson Mo"/>
        <s v="Foursite Enterprises"/>
        <s v="Kompeetka LTD"/>
        <s v="DisneyCorner"/>
        <s v="Liam McMurtrie"/>
        <s v="Retro Rides Website Limited"/>
        <s v="Mark B Nobes"/>
        <s v="My PCGS Coins"/>
        <s v="Omid  Karimi"/>
        <s v="Daniel Wright"/>
        <s v="Noodleware Software Co."/>
        <s v="Monty Mathisen"/>
        <s v="Brynn Forrest"/>
        <s v="Great Healthy Advice"/>
        <s v="AmazingBeautifulIndividual"/>
        <s v="cuong ly"/>
        <s v="Thomas Paterson"/>
        <s v="Tess  Blair"/>
        <s v="Asap Ventures Pty Ltd"/>
        <s v="Yaniv Kubi"/>
        <s v="Christopher Herbert"/>
        <s v="Jamie Kendall"/>
        <s v="Troy-Robertson Trust (TRT) {oddshoefinder.com}"/>
        <s v="Timothy Owen Parish"/>
        <s v="Farhan Saeed"/>
        <s v="Good As New Golf Balls"/>
        <s v="Dion de Beer"/>
        <s v="Piuma Internet"/>
        <s v="tania chung"/>
        <s v="Paul  Mitchell"/>
        <s v="Jeffrey Cole"/>
        <s v="Web Owl"/>
        <s v="Kelvin Barnes"/>
        <s v="B. A. &amp; C. A. Carrick Partnership"/>
        <s v="Boaz Tsaban"/>
        <s v="Paula de Paiva"/>
        <s v="ThermoDress"/>
        <s v="Chris Hardcastle"/>
        <s v="Dan Neiman"/>
        <s v="Whim Online Magazine"/>
        <s v="Toy-Store"/>
        <s v="Smohzie Inc."/>
        <s v="The Last Picture Show"/>
        <s v="OOO Parkflyer"/>
        <s v="Electricians Blog"/>
        <s v="jamal boulir"/>
        <s v="Paul Tonkin"/>
        <s v="Brian Kroll"/>
        <s v="Arsenal Avenue"/>
        <s v="Jeremy Cottom"/>
        <s v="Philip George"/>
        <s v="Sumit Sharma"/>
        <s v="Jodie Greaves"/>
        <s v="Michael giles"/>
        <s v="sugarbaby.co.il / xnet.co.il"/>
        <s v="Alaister Low"/>
        <s v="Tony Ngo"/>
        <s v="buildcontainerhomes.com"/>
        <s v="Brendon Coan"/>
        <s v="peter murray"/>
        <s v="Andrew Rossetti"/>
        <s v="Inflolabs Australia"/>
        <s v="akash joshi"/>
        <s v="hayley rohrlach"/>
        <s v="Olivia Pohl"/>
        <s v="Cyryl brown"/>
        <s v="Zen Teekawong"/>
        <s v="Gold Classifieds"/>
        <s v="wheresmary"/>
        <s v="Ridgecrest Solutions LLC"/>
        <s v="Rebecca Brown"/>
        <s v="Hells Bells Home"/>
        <s v="Creative Twilight"/>
        <s v="garnerbarro"/>
        <s v="Irene's Home"/>
        <s v="clipinn.com"/>
        <s v="Samuel Aderoju"/>
        <s v="Istvan Biro"/>
        <s v="Henry Charles Caouette"/>
        <s v="Nathan Wilder"/>
        <s v="Bader Alhoymel"/>
        <s v="Ariel Shoham"/>
        <s v="Peter Polmeartagami"/>
        <s v="Gertrud Moser"/>
        <s v="Daniel Lowe"/>
        <s v="stephen parker"/>
        <s v="Hrihaan Infotech Pvt. Ltd"/>
        <s v="Gary Blaine"/>
        <s v="Terry Slater"/>
        <s v="uk deals"/>
        <s v="Vietnamese student association"/>
        <s v="raz blizovski"/>
        <s v="Racinglinx"/>
        <s v="Bijoux Parures-Usa/Ethnic Jewel Styles/Marilou Pre Baby Care"/>
        <s v="Reckless Savage"/>
        <s v="plausibelbynim"/>
        <s v="jord jordl"/>
        <s v="Isaac Lee"/>
        <s v="Aravinda Wimalasiri"/>
        <s v="Stewart Kane Macfarlane"/>
        <s v="Mulberry Handbags For Sale"/>
        <s v="Schmitt"/>
        <s v="Chi CHEUNG"/>
        <s v="Plumert"/>
        <s v="Julia yiueha"/>
        <s v="Restock Direct"/>
        <s v="Quentin Davis"/>
        <s v="Yizi natural health"/>
        <s v="Ashish Lohorung Rai"/>
        <s v="Ben Coates"/>
        <s v="Into Fotos"/>
        <s v="Bootkidz Ltd"/>
        <s v="Joshua McFarlane"/>
        <s v="San Planning Company"/>
        <s v="Henry Yemame"/>
        <s v="Junjie Zhou"/>
        <s v="Guy Avnor"/>
        <s v="Sadhir Shiraj"/>
        <s v="Han Yain Juan"/>
        <s v="Lene Molai"/>
        <s v="Pevly"/>
        <s v="M.B.E"/>
        <s v="Chris Chedgzoy"/>
        <s v="Quotes"/>
        <s v="Marsha Halstead"/>
        <s v="jinghong chen"/>
        <s v="Bilal Ahmed"/>
        <s v="CQE"/>
        <s v="peter staples"/>
        <s v="Malcolm Jones"/>
        <s v="Moses Njoroge"/>
        <s v="aekraj thakuri"/>
        <s v="Office Outsource"/>
        <s v="Arielle Li"/>
        <s v="Amber Bridger"/>
        <s v="Cormac Sutherland"/>
        <s v="Mian Ismail"/>
        <s v="mia li"/>
        <s v="Jake Olsen Olsen"/>
        <s v="Business Online Company"/>
        <s v="Qiang Du"/>
        <s v="Refined IT"/>
        <s v="Tiffany Thompson"/>
        <s v="D Kechagias"/>
        <s v="mordehai botbika"/>
        <s v="michael Jones"/>
        <s v="Jayden Lanza"/>
        <s v="Mackie polido"/>
        <s v="George Perisanidis"/>
        <s v="Digital King"/>
        <s v="Angela Kalilez my-dresspoint"/>
        <s v="Mark David Mariano"/>
        <s v="Ori Nadler"/>
        <s v="Review Hub"/>
        <s v="Mitchell Tredenick"/>
        <s v="Kris Bardin"/>
        <s v="Ndo No"/>
        <s v="Imprenditoria"/>
        <s v="Chris Aldridge"/>
        <s v="Liam Zollo"/>
        <s v="Webby73 srl"/>
        <s v="Kiki Te Iri"/>
        <m/>
        <s v="Antique Toy Chest" u="1"/>
        <s v="C.R. Johnson Marketing" u="1"/>
        <s v="Jeremy Butler" u="1"/>
        <s v="Tawfiq Alkilani" u="1"/>
        <s v="Computer Help Snc" u="1"/>
        <s v="sreynoldspublishing" u="1"/>
        <s v="Jesus Co." u="1"/>
        <s v="John Patrick" u="1"/>
        <s v="AbleShoppers" u="1"/>
        <s v="Northwest Affiliate Marketing" u="1"/>
        <s v="Patrick Low" u="1"/>
        <s v="Dzine City Enterprises Inc." u="1"/>
        <s v="Chung Dha" u="1"/>
        <s v="Louis Capece" u="1"/>
        <s v="iProjects Ltd" u="1"/>
        <s v="Vic Feferberg" u="1"/>
        <s v="Coolest Media Ltd" u="1"/>
        <s v="Alex Arias Calixtro" u="1"/>
        <s v="Elwyn Ale" u="1"/>
        <s v="Deborah Redding" u="1"/>
        <s v="bargainnutrion.com" u="1"/>
        <s v="1DE.ch DUTTWEILER - Internet Media" u="1"/>
        <s v="Adam Marano" u="1"/>
        <s v="Timeless Metal" u="1"/>
        <s v="HighonHorses" u="1"/>
        <s v="Burgy Internet Enterprises LLC" u="1"/>
        <s v="FireMachines" u="1"/>
        <s v="Suzanne Roman" u="1"/>
        <s v="Enkarga.com LLC" u="1"/>
        <s v="rWatch.com" u="1"/>
        <s v="Cidersage Media" u="1"/>
        <s v="New Media Now LLC" u="1"/>
        <s v="Youvision" u="1"/>
        <s v="bshopsmart" u="1"/>
        <s v="Mego Museum" u="1"/>
        <s v="Joystin Shop" u="1"/>
        <s v="upscale time llc" u="1"/>
        <s v="mavee" u="1"/>
        <s v="Top Drone List" u="1"/>
        <s v="Adventure UpLink" u="1"/>
        <s v="KOYVRAKIS VASILEIOS" u="1"/>
        <s v="Yakaz" u="1"/>
        <s v="527538219" u="1"/>
        <s v="Mark Bredius" u="1"/>
        <s v="Tom Adelstein Watchwerks" u="1"/>
        <s v="adsfire" u="1"/>
        <s v="Jack Rowe" u="1"/>
        <s v="Bluelion Advertising" u="1"/>
        <s v="Marcelo Omar Nicastro" u="1"/>
        <s v="Equal Opportunites" u="1"/>
        <s v="Tha Ruf" u="1"/>
        <s v="Francesco Mascali" u="1"/>
        <s v="Edwin Gonzalez" u="1"/>
        <s v="James Sherrard" u="1"/>
        <s v="Derek Guindon Inc" u="1"/>
        <s v="Jean Felan" u="1"/>
        <s v="Cindy Grigsby" u="1"/>
        <s v="Dianne Rein" u="1"/>
        <s v="Gary Boghosian" u="1"/>
        <s v="Larry Dean Stanley" u="1"/>
        <s v="VanceAd" u="1"/>
        <s v="Rachael Gibbons" u="1"/>
        <s v="Vintage Mint Audio" u="1"/>
        <s v="Eric Magiskan" u="1"/>
        <s v="Scott Tate" u="1"/>
        <s v="Jeffrey R Elkins" u="1"/>
        <s v="King of Podcasts" u="1"/>
        <s v="Waterjoy Pty Ltd" u="1"/>
        <s v="monitor-experience" u="1"/>
        <s v="W.W.N.B. Corp" u="1"/>
        <s v="I Heart Frugalness" u="1"/>
        <s v="Dandelion Consulting" u="1"/>
        <s v="Hari Strul" u="1"/>
        <s v="Brad Thomas" u="1"/>
        <s v="Eric McGrew" u="1"/>
        <s v="Dotted Line Publishing, LLC" u="1"/>
        <s v="Dennis Morgan" u="1"/>
        <s v="HSPN Networks, LLC" u="1"/>
        <s v="DodgeTalk.com LLC" u="1"/>
        <s v="SOG" u="1"/>
        <s v="Deynekin Tikhon" u="1"/>
        <s v="buyohdee" u="1"/>
        <s v="Petersen James" u="1"/>
        <s v="Claudio Germani" u="1"/>
        <s v="_x001a__x001a_ _x001a_" u="1"/>
        <s v="Epilog Systems" u="1"/>
        <s v="Custom Car Sales" u="1"/>
        <s v="GEENOTE ENT LLC" u="1"/>
        <s v="Jarred Armstrong" u="1"/>
        <s v="Daily Deal Superstore Inc." u="1"/>
        <s v="pitiduwa" u="1"/>
        <s v="KATHRYN L LEWIS" u="1"/>
        <s v="Crystal Ho" u="1"/>
        <s v="Obsessed Golfer Inc" u="1"/>
        <s v="Norman Filemon" u="1"/>
        <s v="neoape" u="1"/>
        <s v="Rajiv Shah" u="1"/>
        <s v="Geology Park, LLC" u="1"/>
        <s v="Smart Oprions 101 LLC" u="1"/>
        <s v="Paula A Sanford" u="1"/>
        <s v="Matthew Cernik" u="1"/>
        <s v="Waldemar Krogmann" u="1"/>
        <s v="Vaness Chui" u="1"/>
        <s v="Link2Max.com" u="1"/>
        <s v="homegr" u="1"/>
        <s v="Viral Tech" u="1"/>
        <s v="Charity Benefit Shopper Pty Ltd" u="1"/>
        <s v="oddcopter.com" u="1"/>
        <s v="Brian Maroevich" u="1"/>
        <s v="Mariana Dimitrova" u="1"/>
        <s v="Vincent Chung" u="1"/>
        <s v="Possessionista" u="1"/>
        <s v="Publisher Perfection LLC" u="1"/>
        <s v="Brasileirosemsydney.com" u="1"/>
        <s v="The Frugal Fashion Guide" u="1"/>
        <s v="Alan Smith" u="1"/>
        <s v="Ringnews24" u="1"/>
        <s v="Skymania" u="1"/>
        <s v="CRM 4 Sales" u="1"/>
        <s v="Alex Maureau" u="1"/>
        <s v="The Fan Sites Network" u="1"/>
        <s v="followers" u="1"/>
        <s v="Look4Look" u="1"/>
        <s v="Turbo lab" u="1"/>
        <s v="adam wilkes" u="1"/>
        <s v="xtradrill" u="1"/>
        <s v="Bropod.com" u="1"/>
        <s v="BATANAI H HOVE" u="1"/>
        <s v="The Thermo Club" u="1"/>
        <s v="FM Group" u="1"/>
        <s v="Year Store" u="1"/>
        <s v="Drag Queen Magazine" u="1"/>
        <s v="supporto web di pascarella assunta" u="1"/>
        <s v="Thomas Jörend" u="1"/>
        <s v="Ronald G Heron" u="1"/>
        <s v="Scale Models Military Blog" u="1"/>
        <s v="Robert Gajda" u="1"/>
        <s v="Andre Levasseur" u="1"/>
        <s v="altune_x001a_.com" u="1"/>
        <s v="rachel strek" u="1"/>
        <s v="Thomas R Burkett" u="1"/>
        <s v="JoyStar Communications Network, Inc." u="1"/>
        <s v="Media Holdings LLC" u="1"/>
        <s v="hoali" u="1"/>
        <s v="hadoodaim" u="1"/>
        <s v="Down East Stained Glass" u="1"/>
        <s v="Mirnia Trade Inc." u="1"/>
        <s v="Chromis Designs" u="1"/>
        <s v="Capital Intellect" u="1"/>
        <s v="RainbowEffects Tie Dye" u="1"/>
        <s v="Train in the Cloud, LLC" u="1"/>
        <s v="normz2.com" u="1"/>
        <s v="The Italianpeddler LLC" u="1"/>
        <s v="B.L.T NEWS LTD" u="1"/>
        <s v="Seung Lee" u="1"/>
        <s v="Richard Moody" u="1"/>
        <s v="Web Best Design" u="1"/>
        <s v="Tony Behnk" u="1"/>
        <s v="Warren Hill" u="1"/>
        <s v="ABF Computer" u="1"/>
        <s v="Liam Kinzett" u="1"/>
        <s v="StyleID" u="1"/>
        <s v="sunshine master clean co" u="1"/>
        <s v="Alan E Bayer Enterprises LLC" u="1"/>
        <s v="Jeffery Welch" u="1"/>
        <s v="dilipa dissanayake" u="1"/>
        <s v="Becky Stillwell" u="1"/>
        <s v="Daeryk Loveman" u="1"/>
        <s v="Fraser Investments Ltd" u="1"/>
        <s v="Sweet As Deals" u="1"/>
        <s v="One place- online strores" u="1"/>
        <s v="G B SINGH" u="1"/>
        <s v="Couponanza" u="1"/>
        <s v="William Zhang" u="1"/>
        <s v="Benjamin Skigen" u="1"/>
        <s v="TBD Marketing" u="1"/>
        <s v="Hydee's Online" u="1"/>
        <s v="QUICK MEDIA PTY LTD" u="1"/>
        <s v="Sotirios Andriomenos" u="1"/>
        <s v="TFNumbers LLC" u="1"/>
        <s v="Ciao Paolo, LLC" u="1"/>
        <s v="Elizabeth Barallon" u="1"/>
        <s v="The Egyptology Channel" u="1"/>
        <s v="More-For-Less" u="1"/>
        <s v="Consumer Products Magazine" u="1"/>
        <s v="Smart Phone Resource, Inc." u="1"/>
        <s v="XaHoiAo Network" u="1"/>
        <s v="RD-SEO" u="1"/>
        <s v="eShopedia" u="1"/>
        <s v="Best BlackBerry Deals" u="1"/>
        <s v="Saverr Mobile Inc." u="1"/>
        <s v="Daebak to the Future" u="1"/>
        <s v="Currencydebasement.com" u="1"/>
        <s v="Katharina Schramm" u="1"/>
        <s v="faiz neciri" u="1"/>
        <s v="Mingle Spot" u="1"/>
        <s v="Russell Watson" u="1"/>
        <s v="EZ Shop &amp; Design" u="1"/>
        <s v="Alessandro Masoni" u="1"/>
        <s v="Razor Binaries Ltd" u="1"/>
        <s v="eMac Media" u="1"/>
        <s v="Awesome Sauce Media Group, LLC" u="1"/>
        <s v="Jennifer Cockerham" u="1"/>
        <s v="Spread The Luv Greetings" u="1"/>
        <s v="Sulitbox Philippines" u="1"/>
        <s v="Elitsa Vasileva" u="1"/>
        <s v="iJoin ltd." u="1"/>
        <s v="Andrew Stanley" u="1"/>
        <s v="Candice T. Bruno" u="1"/>
        <s v="WHITE ROCKS FARM" u="1"/>
        <s v="Crypto Drips" u="1"/>
        <s v="Button-Carlson" u="1"/>
        <s v="MomsInStyle.com, LLC" u="1"/>
        <s v="Miltons Bookstore &amp; Collectibles" u="1"/>
        <s v="Daniel Turner" u="1"/>
        <s v="Suzanne Morrison" u="1"/>
        <s v="D-Javu" u="1"/>
        <s v="Ali Behpajooh" u="1"/>
        <s v="able" u="1"/>
        <s v="Xeem Media" u="1"/>
        <s v="David Badgett" u="1"/>
        <s v="Purple Pty Ltd" u="1"/>
        <s v="Dashmir Dalipi" u="1"/>
        <s v="Radiant Living" u="1"/>
        <s v="CheapFTW.com" u="1"/>
        <s v="Brian Larry Moon" u="1"/>
        <s v="postcom inc" u="1"/>
        <s v="Dan Craw" u="1"/>
        <s v="Burg Comics" u="1"/>
        <s v="Jolie-Liberia" u="1"/>
        <s v="Beneficial Group" u="1"/>
        <s v="Red Irwin Media" u="1"/>
        <s v="Tim Azeltine" u="1"/>
        <s v="LostMyLovey, LLC" u="1"/>
        <s v="Kaneconsult" u="1"/>
        <s v="fastfatburns" u="1"/>
        <s v="Harry T. Stone" u="1"/>
        <s v="9193-2970 Qu閎ec Inc." u="1"/>
        <s v="PropDrop LLC" u="1"/>
        <s v="Valid Interactive" u="1"/>
        <s v="AP Media Network" u="1"/>
        <s v="Amartuvshin Ariunbold" u="1"/>
        <s v="Pixalite" u="1"/>
        <s v="Sensnology AB" u="1"/>
        <s v="James C Oaks" u="1"/>
        <s v="Laura Noland" u="1"/>
        <s v="Not Too Shabby" u="1"/>
        <s v="Pocket Watch Database" u="1"/>
        <s v="Oscar Peralta The [HE]art attack" u="1"/>
        <s v="Indicizzare le persone agli acquisti" u="1"/>
        <s v="NRG Enterprises" u="1"/>
        <s v="Polonia360" u="1"/>
        <s v="Casey Pattinson" u="1"/>
        <s v="Chanel Tremblay" u="1"/>
        <s v="Gio" u="1"/>
        <s v="Chow Chee Sun" u="1"/>
        <s v="Ping-Hsiang Tsai" u="1"/>
        <s v="VerdeSol" u="1"/>
        <s v="fabulousstyle" u="1"/>
        <s v="Steve Schneider" u="1"/>
        <s v="Jose Pedroza" u="1"/>
        <s v="Couponing to Disney" u="1"/>
        <s v="Chris Prato" u="1"/>
        <s v="Crowdbuy.info" u="1"/>
        <s v="Gerardo Jose Giovannini" u="1"/>
        <s v="Miller Engage, LLC" u="1"/>
        <s v="Hardison Enterprises" u="1"/>
        <s v="Tony Grimes" u="1"/>
        <s v="Isidoros Karamouzos" u="1"/>
        <s v="Landerblue,co LTD.," u="1"/>
        <s v="Jeff Steinwand" u="1"/>
        <s v="Gadgets and Stuff" u="1"/>
        <s v="Memorial Auctions" u="1"/>
        <s v="netforce.org" u="1"/>
        <s v="Shangel's Reviews" u="1"/>
        <s v="Booklover Book Reviews" u="1"/>
        <s v="Tzedak Trading LLC" u="1"/>
        <s v="Awesome Board Games" u="1"/>
        <s v="Hypster Media" u="1"/>
        <s v="Studio Bebop" u="1"/>
        <s v="Beach Web Design" u="1"/>
        <s v="Renetta Lynn Shell" u="1"/>
        <s v="Vintage With A Twist" u="1"/>
        <s v="Ravi Singh" u="1"/>
        <s v="Bargainsmart" u="1"/>
        <s v="Deshydrateur.com" u="1"/>
        <s v="Bright Answers Limited" u="1"/>
        <s v="TappedOut" u="1"/>
        <s v="Oystein Halseth Lund" u="1"/>
        <s v="old-violin-international" u="1"/>
        <s v="Walker Computer Services" u="1"/>
        <s v="Garet Manuel" u="1"/>
        <s v="F Guzzardi" u="1"/>
        <s v="Freedom for musicians" u="1"/>
        <s v="Gary Nugent" u="1"/>
        <s v="Stephen Munns" u="1"/>
        <s v="Saeed Ghanavati" u="1"/>
        <s v="Auto Clubs International Limited" u="1"/>
        <s v="Pricebirds" u="1"/>
        <s v="Little Dumb Doctor" u="1"/>
        <s v="Bluwagon.com" u="1"/>
        <s v="Elena Rozenberg" u="1"/>
        <s v="Carol Partridge" u="1"/>
        <s v="Indian Coins &amp; Paper Money Company" u="1"/>
        <s v="How To Buy A Used Motorhome" u="1"/>
        <s v="rentagaragespace" u="1"/>
        <s v="CazuaLLUK" u="1"/>
        <s v="Archers Friend" u="1"/>
        <s v="Plus Size Clothing Auctions" u="1"/>
        <s v="Aimed Research" u="1"/>
        <s v="Fencing Net" u="1"/>
        <s v="UGOpets" u="1"/>
        <s v="kumar bojedla" u="1"/>
        <s v="GamerGurl" u="1"/>
        <s v="King Monkey Products" u="1"/>
        <s v="Costian Cupid" u="1"/>
        <s v="Mitchell Picone" u="1"/>
        <s v="Synertech Media LLC" u="1"/>
        <s v="Izumatron Investments Pty Ltd" u="1"/>
        <s v="42FordGPW.com" u="1"/>
        <s v="Henshaw and Son, LLC" u="1"/>
        <s v="dealsnewz.com" u="1"/>
        <s v="Roland Burbon" u="1"/>
        <s v="Scott R. Archer" u="1"/>
        <s v="Streamica" u="1"/>
        <s v="Ali ADA_x001a_" u="1"/>
        <s v="Metin Kasim oglou" u="1"/>
        <s v="Rocker Auctions LLC" u="1"/>
        <s v="Laura Lui" u="1"/>
        <s v="John Harding" u="1"/>
        <s v="Edward Wan Shun Yap" u="1"/>
        <s v="Douglas Boudreau" u="1"/>
        <s v="DealDetectives.com" u="1"/>
        <s v="david ewing" u="1"/>
        <s v="Appiculous UG (haftungsbeschränkt)" u="1"/>
        <s v="Marc C. Bailey" u="1"/>
        <s v="SelfCompany" u="1"/>
        <s v="Matalino" u="1"/>
        <s v="MTGGoldfish LLC" u="1"/>
        <s v="Michel Le Goff" u="1"/>
        <s v="SneakerShoeBox.com" u="1"/>
        <s v="Modastic Groupe Inc." u="1"/>
        <s v="Neuroscience Textbooks" u="1"/>
        <s v="Edward Casanova" u="1"/>
        <s v="TCM Tickets, LLC" u="1"/>
        <s v="Annette Graf" u="1"/>
        <s v="zuikos" u="1"/>
        <s v="Luke Moulton" u="1"/>
        <s v="Shop on Shop" u="1"/>
        <s v="James Hurnall" u="1"/>
        <s v="world of good inc" u="1"/>
        <s v="Small Dose" u="1"/>
        <s v="MediaRevo" u="1"/>
        <s v="Darren Burton" u="1"/>
        <s v="Darlene B. Durham" u="1"/>
        <s v="eves" u="1"/>
        <s v="aconnection.net" u="1"/>
        <s v="SilverExchange.com" u="1"/>
        <s v="Eric Nicolaas Daams" u="1"/>
        <s v="Jason Keeley" u="1"/>
        <s v="Omunique Weddings and Events" u="1"/>
        <s v="RatzillaCosme" u="1"/>
        <s v="mensaftershaves.com" u="1"/>
        <s v="Todd Barrett" u="1"/>
        <s v="Make Mine With Beads" u="1"/>
        <s v="musicmagic3" u="1"/>
        <s v="DCOM Enterprises, Inc." u="1"/>
        <s v="Joseph Hughes" u="1"/>
        <s v="Sarah Anderson" u="1"/>
        <s v="Jerry W. Johnson" u="1"/>
        <s v="Cuculapraline-Frenchic" u="1"/>
        <s v="eShop Designers &amp; IT Solutions Limited" u="1"/>
        <s v="S. Iscoe Marketing" u="1"/>
        <s v="gary shramka" u="1"/>
        <s v="Total Men's Health Care" u="1"/>
        <s v="Sherie Keys" u="1"/>
        <s v="Daniele Besana" u="1"/>
        <s v="Live Free Die Travelling" u="1"/>
        <s v="Dmitry Pavlov" u="1"/>
        <s v="O&amp;T Success , LLC" u="1"/>
        <s v="俊傑 李" u="1"/>
        <s v="USA Coins LLC" u="1"/>
        <s v="Kaemont Corporation" u="1"/>
        <s v="Joseph Solomon" u="1"/>
        <s v="Diane Wallace" u="1"/>
        <s v="Robert Dennett" u="1"/>
        <s v="Blue Smoke" u="1"/>
        <s v="Lure Making Parts" u="1"/>
        <s v="Brincom Internet Business Services" u="1"/>
        <s v="Frank Grünewald" u="1"/>
        <s v="QuickFindr" u="1"/>
        <s v="daniel cerbo" u="1"/>
        <s v="L.L. Fraser Multiservice" u="1"/>
        <s v="marwedel" u="1"/>
        <s v="The Wireless Boyz" u="1"/>
        <s v="Stuccu" u="1"/>
        <s v="Denver Lender" u="1"/>
        <s v="loveheartconnections" u="1"/>
        <s v="August Horvath" u="1"/>
        <s v="Red Wolf Enterprises, LLC" u="1"/>
        <s v="Betty Segneri" u="1"/>
        <s v="Caroline Ord-Hume" u="1"/>
        <s v="SM" u="1"/>
        <s v="Adam Schaeffer" u="1"/>
        <s v="Benjiomarketing Ontario Licence 211273917" u="1"/>
        <s v="GiftCards.com" u="1"/>
        <s v="Miranda Reyles" u="1"/>
        <s v="Nalimasshop.impressiveproductstore.com" u="1"/>
        <s v="Hardy Hobbies" u="1"/>
        <s v="Dundeal Products" u="1"/>
        <s v="David Dauer" u="1"/>
        <s v="Zaheer Hassan" u="1"/>
        <s v="iSave A2Z" u="1"/>
        <s v="Razeen Ridhwan" u="1"/>
        <s v="Karen S Musselman" u="1"/>
        <s v="Flewid Inc." u="1"/>
        <s v="BrazilianFabulous" u="1"/>
        <s v="Annabel unwin" u="1"/>
        <s v="Buy-The-Book" u="1"/>
        <s v="Blogimam" u="1"/>
        <s v="Ian Palmer" u="1"/>
        <s v="FDP" u="1"/>
        <s v="Sa`ar Goren" u="1"/>
        <s v="Arthur Putnam" u="1"/>
        <s v="Mark Arnold" u="1"/>
        <s v="findyourservice" u="1"/>
        <s v="vinemore.com/king5075" u="1"/>
        <s v="Sébastien Lopez" u="1"/>
        <s v="Daniel Blask" u="1"/>
        <s v="Matthew W. Lucas, JR." u="1"/>
        <s v="allonlinesales" u="1"/>
        <s v="Jacob Gardiner" u="1"/>
        <s v="Amigo do Carteiro" u="1"/>
        <s v="CnEL India" u="1"/>
        <s v="Angel's Outlet" u="1"/>
        <s v="Give Me Neither" u="1"/>
        <s v="Thiebaut christophe" u="1"/>
        <s v="5th Village" u="1"/>
        <s v="logan cole" u="1"/>
        <s v="Higgins Bay" u="1"/>
        <s v="home based- part time no name company" u="1"/>
        <s v="Carl Lonjin" u="1"/>
        <s v="Cindy Fung" u="1"/>
        <s v="najma bibi" u="1"/>
        <s v="Andrew Kestner" u="1"/>
        <s v="The Bargain Boutique" u="1"/>
        <s v="RPad Productions" u="1"/>
        <s v="Oliver Ratzesberger" u="1"/>
        <s v="ForAhsoka" u="1"/>
        <s v="Proactive Innovators" u="1"/>
        <s v="Fort Hood Savers" u="1"/>
        <s v="Golf4all" u="1"/>
        <s v="Scope Price Inc" u="1"/>
        <s v="Rocglos" u="1"/>
        <s v="Diver Internet Group (DIG)" u="1"/>
        <s v="NOCHUI.COM" u="1"/>
        <s v="Viewbix" u="1"/>
        <s v="Fredric Andrews Palacio Ocampo" u="1"/>
        <s v="The Recommended" u="1"/>
        <s v="Cheddy Abboud" u="1"/>
        <s v="Stephanie Coad" u="1"/>
        <s v="On line Marketing Concepts" u="1"/>
        <s v="Facazaza LLC" u="1"/>
        <s v="Dennis Tielmann" u="1"/>
        <s v="Brave Words &amp; Bloody Knuckles" u="1"/>
        <s v="Peter Craig" u="1"/>
        <s v="Ben Shobbrook" u="1"/>
        <s v="Marcus Parsisson" u="1"/>
        <s v="Bob's Coins" u="1"/>
        <s v="Thomas Sanladerer" u="1"/>
        <s v="Whipp Media, LLC" u="1"/>
        <s v="TransAtlantic Time Inc." u="1"/>
        <s v="Zoob" u="1"/>
        <s v="leanne ewart" u="1"/>
        <s v="Cannibal Cycle" u="1"/>
        <s v="Best Online Shopping Sites" u="1"/>
        <s v="Jon Hanna" u="1"/>
        <s v="Michael Marks" u="1"/>
        <s v="Gifts for Men on eBay" u="1"/>
        <s v="altruiser.com" u="1"/>
        <s v="Sogo Media, Inc." u="1"/>
        <s v="cyclocross magazine" u="1"/>
        <s v="Denise Murphy" u="1"/>
        <s v="Bruce Jacob" u="1"/>
        <s v="Laptop Buying Guide.org" u="1"/>
        <s v="Secret Coupons" u="1"/>
        <s v="Deals in Edinburgh" u="1"/>
        <s v="Wayne Bell" u="1"/>
        <s v="hot hot rec" u="1"/>
        <s v="SW Designs" u="1"/>
        <s v="Brian Dean" u="1"/>
        <s v="iain Ainsworth" u="1"/>
        <s v="Vogue Collections ltd" u="1"/>
        <s v="The Sale Rack" u="1"/>
        <s v="jennifer coffill" u="1"/>
        <s v="I Yee Sales" u="1"/>
        <s v="Rabble Communications AB" u="1"/>
        <s v="Robert Auger" u="1"/>
        <s v="Paylessuk Computers" u="1"/>
        <s v="susan bederman" u="1"/>
        <s v="CibolaClassifieds.com" u="1"/>
        <s v="GetItmart" u="1"/>
        <s v="_x001a__x001a__x001a__x001a__x001a__x001a_ _x001a__x001a__x001a__x001a__x001a_" u="1"/>
        <s v="Youngbeatcast" u="1"/>
        <s v="bowlingstore" u="1"/>
        <s v="AJ Web Services" u="1"/>
        <s v="David Bowman" u="1"/>
        <s v="Mygolfspy.com" u="1"/>
        <s v="PSK Enterprises LLC" u="1"/>
        <s v="Nicole C" u="1"/>
        <s v="krembavaria" u="1"/>
        <s v="3Blue Media" u="1"/>
        <s v="Cell Phones INXS" u="1"/>
        <s v="LL Marketing INC" u="1"/>
        <s v="Cayuga Enterprise" u="1"/>
        <s v="Digital Domain Electronics Store" u="1"/>
        <s v="Daenen ludovic" u="1"/>
        <s v="Covenant Enterprises" u="1"/>
        <s v="shanghai tongyin wenhua chuanbo youxian gongsi" u="1"/>
        <s v="Chexed" u="1"/>
        <s v="Wasan Wawsoongnern" u="1"/>
        <s v="ePartsDealer, LLC" u="1"/>
        <s v="Morley Investments" u="1"/>
        <s v="Ijoin ltd" u="1"/>
        <s v="Mike Jones" u="1"/>
        <s v="Thomas Schroeder" u="1"/>
        <s v="Infojanie" u="1"/>
        <s v="Jacqueline Janes" u="1"/>
        <s v="Classic Car Enthused" u="1"/>
        <s v="Gizzy and Mo" u="1"/>
        <s v="Telnera" u="1"/>
        <s v="Digital Storm Solutions Inc." u="1"/>
        <s v="Mama's Attic" u="1"/>
        <s v="Work-on-Success VRE" u="1"/>
        <s v="a" u="1"/>
        <s v="FilmGamesEtc" u="1"/>
        <s v="WaltManta Shopping Idea" u="1"/>
        <s v="RhythmGames" u="1"/>
        <s v="Bantha Skull" u="1"/>
        <s v="Tshirt Alert" u="1"/>
        <s v="Rocket Ace Entertainment" u="1"/>
        <s v="Stro Inc." u="1"/>
        <s v="Lise Perry" u="1"/>
        <s v="April A. Hill" u="1"/>
        <s v="BookSquad.com" u="1"/>
        <s v="3dartrender" u="1"/>
        <s v="kustomblog" u="1"/>
        <s v="JZ Car-Solutions" u="1"/>
        <s v="Bonshaw Home Health And Beauty Products" u="1"/>
        <s v="My Missy Moo Pty Ltd" u="1"/>
        <s v="toner buzz inc" u="1"/>
        <s v="Swagmedown" u="1"/>
        <s v="One Direction Info" u="1"/>
        <s v="Rachel Burke" u="1"/>
        <s v="Java Springs, LLC" u="1"/>
        <s v="TweetYourStuff.com" u="1"/>
        <s v="Muoi Tu" u="1"/>
        <s v="Susan Cabezas" u="1"/>
        <s v="Steve Primerano" u="1"/>
        <s v="PanGamers" u="1"/>
        <s v="Inpicture Productions" u="1"/>
        <s v="Sneaker Freaker" u="1"/>
        <s v="VA Beach Advertising" u="1"/>
        <s v="Trading Card Central" u="1"/>
        <s v="Riahbuk" u="1"/>
        <s v="gyllenstorm.Com" u="1"/>
        <s v="taco stand" u="1"/>
        <s v="FlashVIC, Inc." u="1"/>
        <s v="Michael J Glowczynski" u="1"/>
        <s v="WatchAllure" u="1"/>
        <s v="pollyed corp" u="1"/>
        <s v="Indie Results" u="1"/>
        <s v="Fearless Preparedness" u="1"/>
        <s v="SANVEST" u="1"/>
        <s v="A Model Recommends" u="1"/>
        <s v="Shangrala Family Fun" u="1"/>
        <s v="USA Gundam" u="1"/>
        <s v="Best on Ebay" u="1"/>
        <s v="Barn Finds" u="1"/>
        <s v="Chris Muras" u="1"/>
        <s v="Tim Bortoli" u="1"/>
        <s v="betprofessional" u="1"/>
        <s v="Cindy Tayyah" u="1"/>
        <s v="brianjohnston.co.uk" u="1"/>
        <s v="Ish7anly" u="1"/>
        <s v="fmjewellry" u="1"/>
        <s v="Clique Commerce Inc." u="1"/>
        <s v="BlueAxon Media Group, Inc." u="1"/>
        <s v="TechNerd" u="1"/>
        <s v="RC Model Pro" u="1"/>
        <s v="Stefan Mohr" u="1"/>
        <s v="The next Corner" u="1"/>
        <s v="Pamela Buttazzoni" u="1"/>
        <s v="STAKAN TECHNOLOGIES LIMITED" u="1"/>
        <s v="System Reboot" u="1"/>
        <s v="J Baron Net Biz" u="1"/>
        <s v="xsession" u="1"/>
        <s v="Rockwater" u="1"/>
        <s v="UnlockYourBrain GmbH" u="1"/>
        <s v="Kevin Hale" u="1"/>
        <s v="dont have one" u="1"/>
        <s v="NCS-expert" u="1"/>
        <s v="Marina blog" u="1"/>
        <s v="Alexic Carlos" u="1"/>
        <s v="Imran Shitta-Bey" u="1"/>
        <s v="Cause Network, Inc." u="1"/>
        <s v="Total Pets" u="1"/>
        <s v="skoonage" u="1"/>
        <s v="Davids Resources" u="1"/>
        <s v="William S Thompson Jr" u="1"/>
        <s v="CT Interactive Solutions LLC" u="1"/>
        <s v="Smartphone Cellutions" u="1"/>
        <s v="A.N" u="1"/>
        <s v="Ophibian" u="1"/>
        <s v="Visualisatiebureau Basting" u="1"/>
        <s v="FRANK COETZEE" u="1"/>
        <s v="The Bonn Group" u="1"/>
        <s v="Col Turner" u="1"/>
        <s v="Clear Digital Media" u="1"/>
        <s v="Neverstill Media, LLC" u="1"/>
        <s v="Tibesti, LLC." u="1"/>
        <s v="Jeffrey M Padell" u="1"/>
        <s v="askwesearchit.com" u="1"/>
        <s v="john anthony pettice jr" u="1"/>
        <s v="Orange Digital" u="1"/>
        <s v="Timbymotions" u="1"/>
        <s v="Andrew Greaves" u="1"/>
        <s v="UberBooster" u="1"/>
        <s v="Brian Plunkett" u="1"/>
        <s v="Daily Direct, LLC - HaulBikes" u="1"/>
        <s v="Norman Lenburg" u="1"/>
        <s v="Beccas Home" u="1"/>
        <s v="khaldi karim" u="1"/>
        <s v="Chester Misaki" u="1"/>
        <s v="Dmitri Kachan" u="1"/>
        <s v="Laurel and Hardy Society" u="1"/>
        <s v="Aldebaran" u="1"/>
        <s v="Good Food Gold Coast" u="1"/>
        <s v="Thipawan Khiemlukcharoen" u="1"/>
        <s v="PriceHunterz" u="1"/>
        <s v="Strike Iron Ventures, Inc." u="1"/>
        <s v="FrameWorkerS" u="1"/>
        <s v="Harmony Lameche" u="1"/>
        <s v="Patrick Scott Donovan" u="1"/>
        <s v="Hans Rhodin" u="1"/>
        <s v="James A Parrin" u="1"/>
        <s v="shoroji-ya co,ltd;" u="1"/>
        <s v="Jérôme Charron" u="1"/>
        <s v="Tall Clothing Mall, LLC" u="1"/>
        <s v="William Martin-Gill" u="1"/>
        <s v="FCD" u="1"/>
        <s v="Gold Buyer Resource" u="1"/>
        <s v="Brian McGregor" u="1"/>
        <s v="Mod Barbies" u="1"/>
        <s v="glitchscience.com" u="1"/>
        <s v="ADMpire" u="1"/>
        <s v="robert diangelo" u="1"/>
        <s v="Quadcopter Promotion" u="1"/>
        <s v="Heiko Kros" u="1"/>
        <s v="K-Star Investments, LLC" u="1"/>
        <s v="The Best flat screen Tvs" u="1"/>
        <s v="OptimumD180.com" u="1"/>
        <s v="Lynn Dillenbeck" u="1"/>
        <s v="Acme Ent." u="1"/>
        <s v="Khairulnizam Bin Dawood" u="1"/>
        <s v="ClickinPics" u="1"/>
        <s v="Karaoke-Tutor.com" u="1"/>
        <s v="SimpleRim Media" u="1"/>
        <s v="JPR Digital, LLC" u="1"/>
        <s v="Albert Grande" u="1"/>
        <s v="Po-Han Lin" u="1"/>
        <s v="DC Affiliates" u="1"/>
        <s v="Cheryl A. Smith" u="1"/>
        <s v="Chih Kang Wen" u="1"/>
        <s v="OC Technologies" u="1"/>
        <s v="MSW International" u="1"/>
        <s v="ITLogy LLC" u="1"/>
        <s v="BKV Enterprises" u="1"/>
        <s v="K.Z. Collection" u="1"/>
        <s v="Innovation Block" u="1"/>
        <s v="aba-review" u="1"/>
        <s v="rca springs" u="1"/>
        <s v="Benjamin D. Lee" u="1"/>
        <s v="Siandc's Comics and Crafts, LLC" u="1"/>
        <s v="Rodel Garcia" u="1"/>
        <s v="Ater Home Biz" u="1"/>
        <s v="Andalogabl S.L." u="1"/>
        <s v="The RoadRunner 2k" u="1"/>
        <s v="Affordable Classy Cars" u="1"/>
        <s v="Andrew Murray" u="1"/>
        <s v="ad:aspect media UG (haftungsbeschränkt)" u="1"/>
        <s v="Yoav Zur" u="1"/>
        <s v="Singapore Gold Silver" u="1"/>
        <s v="Hiroshi Okabe" u="1"/>
        <s v="ERB Enterprise" u="1"/>
        <s v="Warren Zane" u="1"/>
        <s v="Todd Tollefson" u="1"/>
        <s v="mylpga" u="1"/>
        <s v="Dennis Landman" u="1"/>
        <s v="Neil Graddon" u="1"/>
        <s v="jan hansen" u="1"/>
        <s v="Madeline Edwall" u="1"/>
        <s v="Christian A. Lawler" u="1"/>
        <s v="Zeyer Céline" u="1"/>
        <s v="viewandhue" u="1"/>
        <s v="Weborg Lodge Studio" u="1"/>
        <s v="Huw James alan Thomas" u="1"/>
        <s v="dobaq" u="1"/>
        <s v="Shawn Roberts" u="1"/>
        <s v="Bradley J Franklin" u="1"/>
        <s v="MITS" u="1"/>
        <s v="Small World Marketing" u="1"/>
        <s v="Performance Printing" u="1"/>
        <s v="Anat Keidar" u="1"/>
        <s v="Mormo International" u="1"/>
        <s v="K B Nothom" u="1"/>
        <s v="Tuningsuche GmbH" u="1"/>
        <s v="Price Comparison Shop" u="1"/>
        <s v="Get Rafal Lapka" u="1"/>
        <s v="Nikki Chubb" u="1"/>
        <s v="David Romero" u="1"/>
        <s v="Jason Moskoske" u="1"/>
        <s v="Cato Associates" u="1"/>
        <s v="Your-Android.de" u="1"/>
        <s v="shane cashman" u="1"/>
        <s v="Damien Baldino" u="1"/>
        <s v="Toad Hollow Photography" u="1"/>
        <s v="Blowout Cards" u="1"/>
        <s v="Sports Card Forum" u="1"/>
        <s v="Doron Greenwald" u="1"/>
        <s v="Nu Digital Frontiers, LLC" u="1"/>
        <s v="Eat Simple Now" u="1"/>
        <s v="Blue Net Studio" u="1"/>
        <s v="IncrediMail Ltd." u="1"/>
        <s v="bernard van isacker" u="1"/>
        <s v="Jana Zuercher" u="1"/>
        <s v="Ashley Bolivar.com" u="1"/>
        <s v="bbsmit" u="1"/>
        <s v="Nissan Saadi" u="1"/>
        <s v="Mark M. Marketing Inc." u="1"/>
        <s v="Novo Group LLC" u="1"/>
        <s v="Artist Proof Collectiblog" u="1"/>
        <s v="Tom Sunde Graphic Design" u="1"/>
        <s v="Cedar Cottage Media" u="1"/>
        <s v="Beautiful Solutions" u="1"/>
        <s v="LiveAKing" u="1"/>
        <s v="CBDemons" u="1"/>
        <s v="Home Design Associates LLC" u="1"/>
        <s v="David Miller" u="1"/>
        <s v="ShopWiki Corp" u="1"/>
        <s v="Janet E Johnson" u="1"/>
        <s v="Partner Solutions Ltd" u="1"/>
        <s v="Maxime Roy" u="1"/>
        <s v="PlayingCardDB" u="1"/>
        <s v="MastaMinds Inc." u="1"/>
        <s v="Creative Solutions" u="1"/>
        <s v="AssistanceOrdi" u="1"/>
        <s v="John E. Pannell" u="1"/>
        <s v="SmaltoWeb" u="1"/>
        <s v="Thomas J. Zjaba" u="1"/>
        <s v="nkal" u="1"/>
        <s v="Darren Clasby" u="1"/>
        <s v="Chikayo Langel" u="1"/>
        <s v="Unique Techniques LLC" u="1"/>
        <s v="fluidplumbing" u="1"/>
        <s v="M&amp;M Incorporated" u="1"/>
        <s v="porro poletti" u="1"/>
        <s v="Clairbourn Store" u="1"/>
        <s v="Givenchy" u="1"/>
        <s v="Kevin Knott" u="1"/>
        <s v="Off The Cuff" u="1"/>
        <s v="Compio Holdings LLC" u="1"/>
        <s v="Health and Beauty" u="1"/>
        <s v="vaor" u="1"/>
        <s v="RTBIE" u="1"/>
        <s v="The Scavenger Hut" u="1"/>
        <s v="ebay inc" u="1"/>
        <s v="Travis Moise" u="1"/>
        <s v="Button" u="1"/>
        <s v="Comorin" u="1"/>
        <s v="Ivy Clean" u="1"/>
        <s v="StorageTekPro LLC" u="1"/>
        <s v="VIP Therapy Clinic" u="1"/>
        <s v="Andrew Burton" u="1"/>
        <s v="John B. Borden" u="1"/>
        <s v="Elizabeth Cherkowsky" u="1"/>
        <s v="Theodore Mazzei" u="1"/>
        <s v="ebrard francois" u="1"/>
        <s v="Simone Abt" u="1"/>
        <s v="Wifinet Computer Repairs" u="1"/>
        <s v="Let's Play Two" u="1"/>
        <s v="jesse bonell" u="1"/>
        <s v="Machinery Finders Inc" u="1"/>
        <s v="Alijatoras.com" u="1"/>
        <s v="Diamond eTerprises" u="1"/>
        <s v="MiddleAgeRocker.com" u="1"/>
        <s v="TG's Collectible's n' Things" u="1"/>
        <s v="HowCanILoseFat.US" u="1"/>
        <s v="Tuan Le" u="1"/>
        <s v="Pete Freckelton" u="1"/>
        <s v="Finn&amp;Kiefer" u="1"/>
        <s v="Benjamin Edelman" u="1"/>
        <s v="Custom Portrait Artists" u="1"/>
        <s v="BNJ Deals" u="1"/>
        <s v="Heather Mckiel" u="1"/>
        <s v="Symbiosis I.T. Pty Ltd" u="1"/>
        <s v="MetalJesusRocks" u="1"/>
        <s v="Fab 5 Reviews" u="1"/>
        <s v="emad mohamed abbas" u="1"/>
        <s v="Janice A. Gallant" u="1"/>
        <s v="Mark Whalin" u="1"/>
        <s v="Midwest Internet Ventures" u="1"/>
        <s v="Small Program Design" u="1"/>
        <s v="kueber communications llc" u="1"/>
        <s v="Music Thing" u="1"/>
        <s v="norbert wormald" u="1"/>
        <s v="Timmy Phan" u="1"/>
        <s v="Miel-manuka" u="1"/>
        <s v="Microliving.com" u="1"/>
        <s v="FindTheBest" u="1"/>
        <s v="Computing Technology" u="1"/>
        <s v="Metal Machine Entertainment" u="1"/>
        <s v="Jamie Heinrich-Stewart" u="1"/>
        <s v="EVITATIVE LLC" u="1"/>
        <s v="Heatfuzz" u="1"/>
        <s v="Tamicka Thomas" u="1"/>
        <s v="Economiza con Sandrita" u="1"/>
        <s v="Rob Vigil" u="1"/>
        <s v="MJR Sales" u="1"/>
        <s v="Chiajung Lin" u="1"/>
        <s v="Love That Glass" u="1"/>
        <s v="USIVC" u="1"/>
        <s v="noa eshed" u="1"/>
        <s v="aasma  el-hawli" u="1"/>
        <s v="Marisa Drake" u="1"/>
        <s v="BookBasis" u="1"/>
        <s v="Sew Magical" u="1"/>
        <s v="Marcus Deius, Inc." u="1"/>
        <s v="Mahmoud Zahran" u="1"/>
        <s v="Electronic Frontier Foundation" u="1"/>
        <s v="Crnchit" u="1"/>
        <s v="Alan Price" u="1"/>
        <s v="Towsmart" u="1"/>
        <s v="Stephen gilchrist" u="1"/>
        <s v="Rock Kick Co." u="1"/>
        <s v="Foxstart" u="1"/>
        <s v="4salepages" u="1"/>
        <s v="Bento Israel" u="1"/>
        <s v="Alternalego" u="1"/>
        <s v="Social Checkpoint" u="1"/>
        <s v="D&amp;S Machined Products" u="1"/>
        <s v="Tom Jampolski" u="1"/>
        <s v="Top-Things, LLC" u="1"/>
        <s v="Collector's Network, Inc" u="1"/>
        <s v="Jordan Kahn" u="1"/>
        <s v="Alex Wendell" u="1"/>
        <s v="Axioma" u="1"/>
        <s v="Erik Boone" u="1"/>
        <s v="Sue's Coast" u="1"/>
        <s v="flowerpress" u="1"/>
        <s v="Coaching Elites Trading" u="1"/>
        <s v="Daily Deals WA" u="1"/>
        <s v="KC MERCHANDISE LTD LLC" u="1"/>
        <s v="Video Game Rescue" u="1"/>
        <s v="Kids' Magic Tricks Info" u="1"/>
        <s v="Jacob Freeman" u="1"/>
        <s v="Epic Finances.com" u="1"/>
        <s v="zie latiff" u="1"/>
        <s v="Rebate Blast, LLC" u="1"/>
        <s v="STARR Inc." u="1"/>
        <s v="Levon Creative Studio" u="1"/>
        <s v="edward fulke" u="1"/>
        <s v="Cynthia Skwortz" u="1"/>
        <s v="Cathryn McHugh" u="1"/>
        <s v="Whiskey Party Guide" u="1"/>
        <s v="CopyandPasteProducts.Com" u="1"/>
        <s v="DinkyDana.com" u="1"/>
        <s v="CNC Marine" u="1"/>
        <s v="The Paper Moon" u="1"/>
        <s v="TEACHENARY'S JOURNEY" u="1"/>
        <s v="Earthimagic Technology Ltd" u="1"/>
        <s v="Hikarimoon" u="1"/>
        <s v="MadonnaUnderground" u="1"/>
        <s v="roi madmon" u="1"/>
        <s v="Harish Ravichandran" u="1"/>
        <s v="Prosperent, Inc" u="1"/>
        <s v="Jim Birdsong" u="1"/>
        <s v="Bodybuilding Voice" u="1"/>
        <s v="R&amp;R Digital Book Store" u="1"/>
        <s v="Trigy Networks Inc." u="1"/>
        <s v="Xavier Rogé Numista EIRL" u="1"/>
        <s v="Sheldon Harris" u="1"/>
        <s v="Monkeys And Stuff" u="1"/>
        <s v="Undelt" u="1"/>
        <s v="HowToiDevice" u="1"/>
        <s v="Online Marketing Strategies, LLC." u="1"/>
        <s v="Wayne Lancaster" u="1"/>
        <s v="Media Wranglers" u="1"/>
        <s v="Truck And Labor Inc." u="1"/>
        <s v="John S. Mauldin" u="1"/>
        <s v="Thordarson and Co., Inc." u="1"/>
        <s v="Canada Gold Buyer" u="1"/>
        <s v="Layne Scott Enterprises" u="1"/>
        <s v="Sylvain Sebastian Gosney" u="1"/>
        <s v="Symbaloo bv" u="1"/>
        <s v="Kevin Khiev" u="1"/>
        <s v="BuyForProfit" u="1"/>
        <s v="Kiwibeak.com" u="1"/>
        <s v="How I View The World" u="1"/>
        <s v="Flightline Fabrications, LLC" u="1"/>
        <s v="DIY n Crafts" u="1"/>
        <s v="Poor Richard Web Press, LLC" u="1"/>
        <s v="Armington Brown, Inc." u="1"/>
        <s v="EuroShopper" u="1"/>
        <s v="Exclusive Wholesale Gifts" u="1"/>
        <s v="Advanced Spatial Design Inc." u="1"/>
        <s v="Joseph Sola" u="1"/>
        <s v="ClickrsMall.com" u="1"/>
        <s v="Franco Frenette" u="1"/>
        <s v="GRISHKOV MICHAEL" u="1"/>
        <s v="Samson" u="1"/>
        <s v="RPM Computers" u="1"/>
        <s v="Resources 4 Homeschoolers" u="1"/>
        <s v="Clickandpick" u="1"/>
        <s v="Laura Santoro" u="1"/>
        <s v="Charles E. McCullough Jr." u="1"/>
        <s v="altune™.com" u="1"/>
        <s v="Tom Tessier" u="1"/>
        <s v="Music, Cd's, music" u="1"/>
        <s v="Keith R Marvin" u="1"/>
        <s v="Arabic Keyboard" u="1"/>
        <s v="disocupato" u="1"/>
        <s v="findtherightbootsforyou" u="1"/>
        <s v="Dan Steadman" u="1"/>
        <s v="Modelshop" u="1"/>
        <s v="Keith Mitchel Nederhoed" u="1"/>
        <s v="Stewart Hare" u="1"/>
        <s v="Wisdom Lane Antiques" u="1"/>
        <s v="theknowall.com" u="1"/>
        <s v="PROST VERONIQUE" u="1"/>
        <s v="Gifts Any Occasion" u="1"/>
        <s v="The Generous Shopper" u="1"/>
        <s v="Epbible" u="1"/>
        <s v="4 Fun Cycles" u="1"/>
        <s v="sujata gupta" u="1"/>
        <s v="The Turner Report" u="1"/>
        <s v="fashionestz" u="1"/>
        <s v="Carlie photography" u="1"/>
        <s v="Nick Throlson" u="1"/>
        <s v="The Bargain Store" u="1"/>
        <s v="Stupid Famous People" u="1"/>
        <s v="Cheryl Williams Levey" u="1"/>
        <s v="Bridge Nine Records" u="1"/>
        <s v="Corvus Digital Corp" u="1"/>
        <s v="Dan Toomey Software, LLC" u="1"/>
        <s v="Brander biz" u="1"/>
        <s v="J'Ellyn Custom Florals" u="1"/>
        <s v="Statue Forum" u="1"/>
        <s v="Arcade Heroes" u="1"/>
        <s v="Greentechsocial" u="1"/>
        <s v="Diego Zorgniotti" u="1"/>
        <s v="Sam Wong" u="1"/>
        <s v="Cleveland SOHO Enterprises" u="1"/>
        <s v="CHris Spears" u="1"/>
        <s v="Kurt Schmitt" u="1"/>
        <s v="Buzztime" u="1"/>
        <s v="Gilbert Fleming" u="1"/>
        <s v="Christopher Langston" u="1"/>
        <s v="Allgroup marketing and distribution ltd." u="1"/>
        <s v="Marie Foerster" u="1"/>
        <s v="Digital Shore LLC" u="1"/>
        <s v="Webmaster Holdings" u="1"/>
        <s v="ZSR Sales" u="1"/>
        <s v="CnT Enterprises" u="1"/>
        <s v="ProperSmart Ltd" u="1"/>
        <s v="Helmut Friedrich" u="1"/>
        <s v="MyRCBox.com" u="1"/>
        <s v="Applesana" u="1"/>
        <s v="Katherine Guevara" u="1"/>
        <s v="Gamewizzes" u="1"/>
        <s v="oper" u="1"/>
        <s v="remy jack" u="1"/>
        <s v="Affilzen" u="1"/>
        <s v="Denis Sa" u="1"/>
        <s v="Raymond Skibo" u="1"/>
        <s v="Top Affiliate Products" u="1"/>
        <s v="KDionne" u="1"/>
        <s v="Drew Shamrock" u="1"/>
        <s v="Robert Pritchard" u="1"/>
        <s v="Vector Auto Works" u="1"/>
        <s v="Miguel Costa" u="1"/>
        <s v="DailyDealsPage" u="1"/>
        <s v="SJB Associates" u="1"/>
        <s v="mybarterworld" u="1"/>
        <s v="Bizstice Industries" u="1"/>
        <s v="Hooniverse" u="1"/>
        <s v="Robert Dinc" u="1"/>
        <s v="Electronics Monkey" u="1"/>
        <s v="jianqin zhan" u="1"/>
        <s v="NeuroNootropic" u="1"/>
        <s v="Mountain Gold Press" u="1"/>
        <s v="feed the grid pty ltd" u="1"/>
        <s v="Gregory Bates" u="1"/>
        <s v="Eric Doers" u="1"/>
        <s v="Javier Pares" u="1"/>
        <s v="Whizguide Media Limited" u="1"/>
        <s v="lovebeautychair.com" u="1"/>
        <s v="MunchWeb" u="1"/>
        <s v="Digital Masala" u="1"/>
        <s v="keerati chumpok" u="1"/>
        <s v="Marc Gutt Services" u="1"/>
        <s v="Spartan Global" u="1"/>
        <s v="DRH Enterprises" u="1"/>
        <s v="Wize Technologies Inc." u="1"/>
        <s v="Laptop Battery" u="1"/>
        <s v="Noriko Amies Massage for Women and Babies" u="1"/>
        <s v="MDS Media Ltd" u="1"/>
        <s v="Twyla Carolan" u="1"/>
        <s v="Robin Six" u="1"/>
        <s v="237 ENTERPRISES" u="1"/>
        <s v="Power-Knowledge" u="1"/>
        <s v="Idealo Internet GmbH" u="1"/>
        <s v="max LUCIEN" u="1"/>
        <s v="Sault Retail Catalogue" u="1"/>
        <s v="Lim Teck Lee" u="1"/>
        <s v="James Daw" u="1"/>
        <s v="GTLeonard Co." u="1"/>
        <s v="Anthony Nicosia" u="1"/>
        <s v="Stephen Appleby" u="1"/>
        <s v="Mobilemart corp" u="1"/>
        <s v="Joe Pereira" u="1"/>
        <s v="Beauty With Whitney" u="1"/>
        <s v="Empire Mony Builder" u="1"/>
        <s v="Johm Barlow" u="1"/>
        <s v="Leefe J Poche Jr" u="1"/>
        <s v="StockLevel Inc." u="1"/>
        <s v="Port City Paint &amp; Body" u="1"/>
        <s v="Charmed Princess" u="1"/>
        <s v="2ez2deal.com" u="1"/>
        <s v="Emption Corporation" u="1"/>
        <s v="David Cherry" u="1"/>
        <s v="Michael Simmons" u="1"/>
        <s v="Maker Masters" u="1"/>
        <s v="Mile High Management Investments" u="1"/>
        <s v="Bryan Perry" u="1"/>
        <s v="Alan McLelland" u="1"/>
        <s v="gloves kitchen shack" u="1"/>
        <s v="Lim Teck Hock, Eric" u="1"/>
        <s v="PROVERBIUM Kazimierz Matan" u="1"/>
        <s v="zuunka" u="1"/>
        <s v="DistLines.com" u="1"/>
        <s v="Kyle L Gordon" u="1"/>
        <s v="MR THOMAS KARAPATSOS" u="1"/>
        <s v="Santana Herniman" u="1"/>
        <s v="IMEX Venture Partners, LLC" u="1"/>
        <s v="SKR" u="1"/>
        <s v="Peschel.IT" u="1"/>
        <s v="APU Pty Ltd" u="1"/>
        <s v="Moingt Jean - B" u="1"/>
        <s v="Stephane Boucher" u="1"/>
        <s v="Shuttlecocksonline" u="1"/>
        <s v="Soundbook" u="1"/>
        <s v="individaul" u="1"/>
        <s v="Centerpregnancy.com" u="1"/>
        <s v="Andrew Thomas" u="1"/>
        <s v="JMV Ventures Inc" u="1"/>
        <s v="Digisources" u="1"/>
        <s v="Wickedfly BV" u="1"/>
        <s v="RadioReference.com LLC" u="1"/>
        <s v="Ultimate Shop" u="1"/>
        <s v="Secrets of an Auction Millionaire" u="1"/>
        <s v="WKM Marketing" u="1"/>
        <s v="Moresay.com" u="1"/>
        <s v="Frank L Froggatt II" u="1"/>
        <s v="Troposphere LLC" u="1"/>
        <s v="Jeff Capron Inc." u="1"/>
        <s v="Ken Bush" u="1"/>
        <s v="Tina Kincaid" u="1"/>
        <s v="urcookings" u="1"/>
        <s v="Fred Morton" u="1"/>
        <s v="HTCG Network" u="1"/>
        <s v="Sandiopia.com" u="1"/>
        <s v="Namo Hame-ungkura" u="1"/>
        <s v="Counselor Mom LLC" u="1"/>
        <s v="Ctr. for Creative Learning and Therapy" u="1"/>
        <s v="Link Promotions" u="1"/>
        <s v="Netizen Media, Inc." u="1"/>
        <s v="complete puppy training" u="1"/>
        <s v="finishing.com Inc." u="1"/>
        <s v="tavi reiven" u="1"/>
        <s v="BuyFashion.org" u="1"/>
        <s v="Kimberly Darwin" u="1"/>
        <s v="bargainbro.co.nz" u="1"/>
        <s v="Goodeye Goodbuy Sales, LLC" u="1"/>
        <s v="Dealsoff" u="1"/>
        <s v="zimutah" u="1"/>
        <s v="The Top Deal" u="1"/>
        <s v="Jill Willmers" u="1"/>
        <s v="It fix" u="1"/>
        <s v="Daniel Harding" u="1"/>
        <s v="joanne Smith" u="1"/>
        <s v="Luke Robinson" u="1"/>
        <s v="Generation Digital PTY LTD" u="1"/>
        <s v="Members Of Rock" u="1"/>
        <s v="Arthony Integrated Services" u="1"/>
        <s v="bansamsri" u="1"/>
        <s v="Steve Freeman" u="1"/>
        <s v="Red House Consultancy Services Ltd" u="1"/>
        <s v="BookThink LLC" u="1"/>
        <s v="productreviewmachine" u="1"/>
        <s v="Peter Eastvold" u="1"/>
        <s v="rodney walsom" u="1"/>
        <s v="Steven King" u="1"/>
        <s v="Ray Kirby" u="1"/>
        <s v="fishing surplus" u="1"/>
        <s v="Daniel Lyne" u="1"/>
        <s v="Wine Sense Marketing" u="1"/>
        <s v="Eric Gold" u="1"/>
        <s v="hi" u="1"/>
        <s v="TamiyaBase.com" u="1"/>
        <s v="alan william bamber" u="1"/>
        <s v="free advertising board" u="1"/>
        <s v="Darren Robinsen" u="1"/>
        <s v="Supreme NewMedia GmbH" u="1"/>
        <s v="manny lalia" u="1"/>
        <s v="First-Aid Man" u="1"/>
        <s v="male beauty forum" u="1"/>
        <s v="Park City Liquidators" u="1"/>
        <s v="Yates Enterprises, LLC" u="1"/>
        <s v="Powerhouse Social Media Services Limited" u="1"/>
        <s v="Andrew Jandt" u="1"/>
        <s v="Thomas McClain Moulse" u="1"/>
        <s v="Kessler Consignment" u="1"/>
        <s v="Big Analysis on Big Stocks" u="1"/>
        <s v="Tablet Crunch" u="1"/>
        <s v="The Nordic Lands" u="1"/>
        <s v="Mountain Peak Solutions" u="1"/>
        <s v="Ptrs" u="1"/>
        <s v="Mohamed Isse" u="1"/>
        <s v="YoBeatMaker" u="1"/>
        <s v="Coin gallery" u="1"/>
        <s v="James Frost" u="1"/>
        <s v="Hardy Loic" u="1"/>
        <s v="TabloidJunk" u="1"/>
        <s v="cheaper elec. inc." u="1"/>
        <s v="Life Positive T/A Fantastic Farms" u="1"/>
        <s v="Education Score" u="1"/>
        <s v="ASM Saddim Hossain" u="1"/>
        <s v="DIMITRIOS ELEFTHERIOU" u="1"/>
        <s v="Clarksville Business Center" u="1"/>
        <s v="Steph's Handmade Creations" u="1"/>
        <s v="Leaf International" u="1"/>
        <s v="Yael Ivgi" u="1"/>
        <s v="Discount Web Hosting" u="1"/>
        <s v="haim hason" u="1"/>
        <s v="newsignedbooks.com" u="1"/>
        <s v="Omega01" u="1"/>
        <s v="Silver Star Enterprises" u="1"/>
        <s v="adrian ferguson" u="1"/>
        <s v="vendtoo" u="1"/>
        <s v="Results Overhead" u="1"/>
        <s v="Velmas Kettle Corn" u="1"/>
        <s v="Jesse height" u="1"/>
        <s v="David Allouch" u="1"/>
        <s v="Relativity Media Group" u="1"/>
        <s v="netrider.net.au" u="1"/>
        <s v="Bedz King LLC" u="1"/>
        <s v="Karim M ElSawy" u="1"/>
        <s v="Michelle Gage" u="1"/>
        <s v="Alex Hlinski" u="1"/>
        <s v="Ignite Intelligence" u="1"/>
        <s v="Samysoft, LLC" u="1"/>
        <s v="Mark Haynes" u="1"/>
        <s v="Type Four Blog" u="1"/>
        <s v="li jing" u="1"/>
        <s v="MJS Enterprises" u="1"/>
        <s v="Graham Warburton" u="1"/>
        <s v="www.LoveThatKimchi.com" u="1"/>
        <s v="Chic Colleen" u="1"/>
        <s v="Giftwithit.com" u="1"/>
        <s v="Cassandra Pittard" u="1"/>
        <s v="A&amp;A Handpiece Service Center" u="1"/>
        <s v="Online Shopping Comparison" u="1"/>
        <s v="Mejor Cel" u="1"/>
        <s v="Jeff Husband" u="1"/>
        <s v="BIGGER WORDS, INC." u="1"/>
        <s v="BikeAds" u="1"/>
        <s v="Maria Borges" u="1"/>
        <s v="Dave Randall Wilson" u="1"/>
        <s v="VIET UC KARAOKE" u="1"/>
        <s v="Autosales corp" u="1"/>
        <s v="Peglitto Philogene" u="1"/>
        <s v="EPICS.COM.AU" u="1"/>
        <s v="Garry Bickford" u="1"/>
        <s v="ducoin" u="1"/>
        <s v="Andre Weathers" u="1"/>
        <s v="Back Yard Deck" u="1"/>
        <s v="Ron israt" u="1"/>
        <s v="Cliff Pennock" u="1"/>
        <s v="Clayton Low" u="1"/>
        <s v="aaron tolosa" u="1"/>
        <s v="Halloween Costumes" u="1"/>
        <s v="Stephanie Mlady" u="1"/>
        <s v="John Mounsey" u="1"/>
        <s v="Timothy McCulloch" u="1"/>
        <s v="Diamond in the Scuff" u="1"/>
        <s v="smwebone" u="1"/>
        <s v="Ian Usher" u="1"/>
        <s v="John Poetzel" u="1"/>
        <s v="Scott Cummings" u="1"/>
        <s v="Steven Brubaker" u="1"/>
        <s v="mark zuk" u="1"/>
        <s v="Bobbi Boyd" u="1"/>
        <s v="Bron's T-Shirts" u="1"/>
        <s v="My Beauty of Islam" u="1"/>
        <s v="dba RJ Cid" u="1"/>
        <s v="Growline" u="1"/>
        <s v="William G. Woosley JR" u="1"/>
        <s v="pure-1-genius ebay" u="1"/>
        <s v="Kuplu-Internet" u="1"/>
        <s v="Breakaway Enterprises, LLC" u="1"/>
        <s v="shopstove" u="1"/>
        <s v="www.freeonlinemarket.com" u="1"/>
        <s v="Barak Shilo" u="1"/>
        <s v="LilBit Of Everything" u="1"/>
        <s v="Francis Korkor" u="1"/>
        <s v="Robin G. Mayhue" u="1"/>
        <s v="Amarcord Media Ltd" u="1"/>
        <s v="Ryan Monger" u="1"/>
        <s v="The Debate." u="1"/>
        <s v="Truly Happy Life" u="1"/>
        <s v="Lindgrens Web Service" u="1"/>
        <s v="PACO Professionals Pty Ltd" u="1"/>
        <s v="My KandyBOX" u="1"/>
        <s v="K. Jo" u="1"/>
        <s v="Tan Kok Liang" u="1"/>
        <s v="Cembsoft" u="1"/>
        <s v="M Connect" u="1"/>
        <s v="LEET Marketing GmbH" u="1"/>
        <s v="Brett Burky" u="1"/>
        <s v="ILoveCoconutCream.com" u="1"/>
        <s v="Book lover‚s shop" u="1"/>
        <s v="Dragon ball z israel" u="1"/>
        <s v="XIMAD inc" u="1"/>
        <s v="Anton Nigro" u="1"/>
        <s v="VG Web Media" u="1"/>
        <s v="School of Surf" u="1"/>
        <s v="DCShoppingCenter" u="1"/>
        <s v="Andreas Lepsuch" u="1"/>
        <s v="Orcinus Solutions LLC" u="1"/>
        <s v="kunteya kataria" u="1"/>
        <s v="Utah Valley Moms" u="1"/>
        <s v="Mt Markets" u="1"/>
        <s v="DreamOnLucid" u="1"/>
        <s v="CellSolo" u="1"/>
        <s v="orbel tomanian" u="1"/>
        <s v="Bolted Networks, Inc." u="1"/>
        <s v="Reuben Patrimonio" u="1"/>
        <s v="Atesites Tecnologia e Informatica ltda" u="1"/>
        <s v="Sounds2Buy" u="1"/>
        <s v="Unlitrend.com" u="1"/>
        <s v="Rapid Response Marketing and PR" u="1"/>
        <s v="Tal Gur" u="1"/>
        <s v="MOR Images" u="1"/>
        <s v="Up Marketing System" u="1"/>
        <s v="Remixad" u="1"/>
        <s v="James R.Robinson" u="1"/>
        <s v="BUY QUALITY ELECTRONICS" u="1"/>
        <s v="J.E. Norris Enterprises, LLC" u="1"/>
        <s v="Steave Messina (the12volt.com)" u="1"/>
        <s v="Jonathan Hester" u="1"/>
        <s v="Wood B Nice" u="1"/>
        <s v="Karel Kapteyn" u="1"/>
        <s v="Deekstar.com" u="1"/>
        <s v="DJ &amp; JA Sain" u="1"/>
        <s v="Almog Mercer" u="1"/>
        <s v="The Information Zone" u="1"/>
        <s v="Nextrade Marketing Corp" u="1"/>
        <s v="ABContent" u="1"/>
        <s v="isaac pace" u="1"/>
        <s v="Johnathan Benn" u="1"/>
        <s v="Live From Long Island" u="1"/>
        <s v="Appealing Signs" u="1"/>
        <s v="Sheryl Jayson" u="1"/>
        <s v="Breuer Industries" u="1"/>
        <s v="Where Did U Get That" u="1"/>
        <s v="MyCheapVegas" u="1"/>
        <s v="The Magnum Companies Inc" u="1"/>
        <s v="Netgrosmarket" u="1"/>
        <s v="Steven Peterson" u="1"/>
        <s v="Fodder Feed &amp; Hydroponics" u="1"/>
        <s v="dennis serafico" u="1"/>
        <s v="CraftMe.co Ltd" u="1"/>
        <s v="Findyouanything.com" u="1"/>
        <s v="Tina Wang" u="1"/>
        <s v="Pullet Applications Ltd" u="1"/>
        <s v="Daniel Owens" u="1"/>
        <s v="Melissa Willems" u="1"/>
        <s v="Wilbur Cooper" u="1"/>
        <s v="Trent Van Wormer" u="1"/>
        <s v="Tadnil" u="1"/>
        <s v="garret nick" u="1"/>
        <s v="ADEBAYO OYINLOYE" u="1"/>
        <s v="44 Game Store" u="1"/>
        <s v="Robert E Oakley" u="1"/>
        <s v="Axel LTD. Co._x001a_dba Smartphone Experts" u="1"/>
        <s v="Dean Smullen" u="1"/>
        <s v="Stephen Bluhm" u="1"/>
        <s v="Dcssales" u="1"/>
        <s v="Gerald McGinness" u="1"/>
        <s v="MakeUseOf Ltd." u="1"/>
        <s v="WiFi-Texas.com Inc" u="1"/>
        <s v="IMC" u="1"/>
        <s v="Rolando Almaguer Jr" u="1"/>
        <s v="Fairy Bow Mother LLC" u="1"/>
        <s v="IdealUdeal LLC" u="1"/>
        <s v="Extreme Controversy, LLC" u="1"/>
        <s v="Optimo Ltd" u="1"/>
        <s v="afoona.com" u="1"/>
        <s v="Pink Heaven Occasions" u="1"/>
        <s v="AlphaSmith" u="1"/>
        <s v="ChipTalk.net" u="1"/>
        <s v=" Vidgator Ltd." u="1"/>
        <s v="s.sankarpandian" u="1"/>
        <s v="baby land" u="1"/>
        <s v="Erik Haryanto" u="1"/>
        <s v="LanguageCourse S.L." u="1"/>
        <s v="Samir Parmar" u="1"/>
        <s v="TriPro Services LP" u="1"/>
        <s v="liam hayden" u="1"/>
        <s v="Digital Products" u="1"/>
        <s v="HD-Tvizle" u="1"/>
        <s v="Unister GmbH" u="1"/>
        <s v="Chapusot Franck" u="1"/>
        <s v="IGAL Group" u="1"/>
        <s v="Anita Baruah" u="1"/>
        <s v="Dark Blue Sea Limited" u="1"/>
        <s v="collectivecause" u="1"/>
        <s v="Tracy Fredkin" u="1"/>
        <s v="Chaiyasit ilmjaroen" u="1"/>
        <s v="Edward Woo" u="1"/>
        <s v="Montana Recycled Treasures" u="1"/>
        <s v="PayPal, Inc." u="1"/>
        <s v="CustoMecha" u="1"/>
        <s v="Milk Tee" u="1"/>
        <s v="gta online" u="1"/>
        <s v="Gurinder Kaur" u="1"/>
        <s v="Bret Grau" u="1"/>
        <s v="Steven  Perisanidis" u="1"/>
        <s v="Country Chic in North Idaho" u="1"/>
        <s v="Ludmila Nitz" u="1"/>
        <s v="Buzzle Canada" u="1"/>
        <s v="Cassandra Lindley" u="1"/>
        <s v="Jason Hermann Photography" u="1"/>
        <s v="Thomas Morrison" u="1"/>
        <s v="Grace Jordan Enterprises LLC" u="1"/>
        <s v="The Cardboard Connection, Inc" u="1"/>
        <s v="Vage Taganian" u="1"/>
        <s v="Hesper Media" u="1"/>
        <s v="Erika Ishikawa" u="1"/>
        <s v="FBAppointments.com" u="1"/>
        <s v="Bentley Inc." u="1"/>
        <s v="World News Online" u="1"/>
        <s v="Ruy Redin" u="1"/>
        <s v="The Hunt" u="1"/>
        <s v="The-artists.org" u="1"/>
        <s v="NORMAN DAVIS" u="1"/>
        <s v="Little Matrix" u="1"/>
        <s v="Kaye Technology Systems, Inc." u="1"/>
        <s v="Polka Dot Cottage" u="1"/>
        <s v="Fitora LLC" u="1"/>
        <s v="Doubledot Media" u="1"/>
        <s v="Plastik Dolls" u="1"/>
        <s v="DaVi Deals" u="1"/>
        <s v="Insiteinsights.com" u="1"/>
        <s v="Andrew Brown" u="1"/>
        <s v="Coin Finder" u="1"/>
        <s v="OtherPage LLC" u="1"/>
        <s v="Matthias Klein" u="1"/>
        <s v="M&amp;M Dist." u="1"/>
        <s v="Cliqworx, LLC" u="1"/>
        <s v="Sasoft" u="1"/>
        <s v="Gary Farias" u="1"/>
        <s v="John Lynn &amp; Company" u="1"/>
        <s v="Otter Creek Supply" u="1"/>
        <s v="My Holistic Wellness" u="1"/>
        <s v="Cochrane Computers and Awards" u="1"/>
        <s v="Lifeindigital" u="1"/>
        <s v="Julia L Krefta" u="1"/>
        <s v="Denise Hall" u="1"/>
        <s v="Escola Importar" u="1"/>
        <s v="De Long Management Pte Ltd" u="1"/>
        <s v="Oleg Aksenov" u="1"/>
        <s v="Viable Dynmaic, LLC" u="1"/>
        <s v="Tim Chirillo" u="1"/>
        <s v="James Hammond" u="1"/>
        <s v="Human Potential Centre" u="1"/>
        <s v="mashuptoday" u="1"/>
        <s v="Craig Pennell" u="1"/>
        <s v="MARK OTERO" u="1"/>
        <s v="Keith P. Graham" u="1"/>
        <s v="LustreLife, LLC." u="1"/>
        <s v="TorEA Consulting Ltd." u="1"/>
        <s v="1) Case Kings 3XS &amp; Top Choice Travel 1 - Vip Cars - AAG (All About Games)" u="1"/>
        <s v="MEFTAHI" u="1"/>
        <s v="roy chereath" u="1"/>
        <s v="Mary Kleiber" u="1"/>
        <s v="just2pretti" u="1"/>
        <s v="Blogger" u="1"/>
        <s v="Isabel Langs" u="1"/>
        <s v="Dead Format" u="1"/>
        <s v="ShoppersWorldOnline" u="1"/>
        <s v="Cobieser" u="1"/>
        <s v="ShareMyWin LLC" u="1"/>
        <s v="Mrs Cherie Gordon-Eales" u="1"/>
        <s v="IOWNIES" u="1"/>
        <s v="JON BENTZ" u="1"/>
        <s v="TechnoPair, Inc" u="1"/>
        <s v="Thankful Group LLC" u="1"/>
        <s v="Michael Z. Sakowski" u="1"/>
        <s v="David Kelly" u="1"/>
        <s v="Trevor Vernon" u="1"/>
        <s v="iBuyer.co.il" u="1"/>
        <s v="Gagnon Consulting, Inc." u="1"/>
        <s v="Having-Fun Collectibles" u="1"/>
        <s v="Vegas Baby App and AllVegasReviews.com" u="1"/>
        <s v="Heidi Scheinig" u="1"/>
        <s v="Freelance IT" u="1"/>
        <s v="Zhang Chunhui" u="1"/>
        <s v="BombayEdge.com" u="1"/>
        <s v="Aysha Iqbal" u="1"/>
        <s v="rainierpromoters" u="1"/>
        <s v="Circle R" u="1"/>
        <s v="Just Clickz Media" u="1"/>
        <s v="Bearly Tolerable Publications" u="1"/>
        <s v="Health Reviews" u="1"/>
        <s v="Helida avoin yhtiö" u="1"/>
        <s v="Sunshine Services" u="1"/>
        <s v="WZmarts" u="1"/>
        <s v="Peter Toma" u="1"/>
        <s v="Bay Shul" u="1"/>
        <s v="The World News Media" u="1"/>
        <s v="Kid Volt" u="1"/>
        <s v="Tom Mauger" u="1"/>
        <s v="Michelle Mezny" u="1"/>
        <s v="John Maisenhelder" u="1"/>
        <s v="Евгений Мицевич" u="1"/>
        <s v="David Massey" u="1"/>
        <s v="Omer Ash" u="1"/>
        <s v="Sue Richardson" u="1"/>
        <s v="Cars of Macon" u="1"/>
        <s v="garfunkel" u="1"/>
        <s v="George Thatcher" u="1"/>
        <s v="Advanced Digital Solutions" u="1"/>
        <s v="Auction Hawk" u="1"/>
        <s v="Collins Regional Historical Society" u="1"/>
        <s v="Miami Sports Generation" u="1"/>
        <s v="New Media Angels" u="1"/>
        <s v="Preston Mtpleasant" u="1"/>
        <s v="Zoya Beale" u="1"/>
        <s v="Rehoboth Beach Fever" u="1"/>
        <s v="US Coin Values Advisor" u="1"/>
        <s v="Naus Online" u="1"/>
        <s v="Floriane Gost" u="1"/>
        <s v="DBA The Fly Fishing Place Fly Shop (TFFP)" u="1"/>
        <s v="Ren" u="1"/>
        <s v="Bookrev" u="1"/>
        <s v="Paul Roberts" u="1"/>
        <s v="Sharon Bramlett" u="1"/>
        <s v="TextileArtist.org" u="1"/>
        <s v="lalarin" u="1"/>
        <s v="Sean Eppers" u="1"/>
        <s v="Wikia, Inc" u="1"/>
        <s v="Bresnan Design" u="1"/>
        <s v="paul kitchen supplies and cookware" u="1"/>
        <s v="kelvingon" u="1"/>
        <s v="Lorrie Fenn" u="1"/>
        <s v="Zenshore" u="1"/>
        <s v="Trade Publishing Snc" u="1"/>
        <s v="Dividing by Zero" u="1"/>
        <s v="vvv" u="1"/>
        <s v="joeys" u="1"/>
        <s v="Rob Sillito" u="1"/>
        <s v="Essex Online Media LTD" u="1"/>
        <s v="cc Media, Inc." u="1"/>
        <s v="Pavi Web Services" u="1"/>
        <s v="Sky King Creative" u="1"/>
        <s v="manraj singh" u="1"/>
        <s v="Cameron Hannan" u="1"/>
        <s v="Sector 33 Creative" u="1"/>
        <s v="Commercevideo" u="1"/>
        <s v="onlyleaf" u="1"/>
        <s v="Inecom LLC" u="1"/>
        <s v="Myanmar Travel Essentials" u="1"/>
        <s v="Safe Way Traction" u="1"/>
        <s v="SimplyCoin" u="1"/>
        <s v="Elly Thompson" u="1"/>
        <s v="UNRV.com LLC" u="1"/>
        <s v="VP Etc, Inc" u="1"/>
        <s v="SID" u="1"/>
        <s v="Kaya &amp; Associates" u="1"/>
        <s v="Sporting Facts" u="1"/>
        <s v="Darren Urquhart" u="1"/>
        <s v="Photo Studio &quot;7ya&quot;" u="1"/>
        <s v="Jeff Jerome Bowerman" u="1"/>
        <s v="Attic Designs VOF" u="1"/>
        <s v="Kissy Mist Interracial" u="1"/>
        <s v="RST Management Svc. Inc." u="1"/>
        <s v="Sea Trout Flies" u="1"/>
        <s v="Two Guys Flipping" u="1"/>
        <s v="Puget Exposure" u="1"/>
        <s v="No Strings Attached" u="1"/>
        <s v="Kerry M. Given" u="1"/>
        <s v="Thousand Solutions" u="1"/>
        <s v="gifts ideas for cellphone GIFCELL" u="1"/>
        <s v="Astarna, Inc" u="1"/>
        <s v="Jean-Sebastien FLOCH" u="1"/>
        <s v="van Dijk" u="1"/>
        <s v="Jack Price" u="1"/>
        <s v="Paul Warren" u="1"/>
        <s v="MEXT Design" u="1"/>
        <s v="Sim" u="1"/>
        <s v="DeBril Custom Effects" u="1"/>
        <s v="Coupon Clipping Cook" u="1"/>
        <s v="Andrew King" u="1"/>
        <s v="Speechmark, Inc." u="1"/>
        <s v="Tasher Inc." u="1"/>
        <s v="Noel Hynes" u="1"/>
        <s v="farfesh L.T.D" u="1"/>
        <s v="Rapid Web Ltd" u="1"/>
        <s v="Donald Smith" u="1"/>
        <s v="Pierre English" u="1"/>
        <s v="Hayman Choppers" u="1"/>
        <s v="Oakland Yellowjackets Cycling Club" u="1"/>
        <s v="Stuart Barrett" u="1"/>
        <s v="i.a.g enterprises" u="1"/>
        <s v="Laterra, LLC" u="1"/>
        <s v="Eric Karkovack Web Design Services" u="1"/>
        <s v="Great online deals" u="1"/>
        <s v="Susan Kaplan" u="1"/>
        <s v="All &amp; More Promotion" u="1"/>
        <s v="DanyO" u="1"/>
        <s v="Gabriel Veilleux" u="1"/>
        <s v="milan patel" u="1"/>
        <s v="Thomas Webb" u="1"/>
        <s v="astronomo.org" u="1"/>
        <s v="Bista Jewelry" u="1"/>
        <s v="Robert  W  Ambos" u="1"/>
        <s v="verkaufscrew" u="1"/>
        <s v="Matthew Reed" u="1"/>
        <s v="Arnau Carulla" u="1"/>
        <s v="Cate Thorn" u="1"/>
        <s v="Martin Bruhn" u="1"/>
        <s v="taran brassington" u="1"/>
        <s v="Volunteer First Services" u="1"/>
        <s v="DANA LOGAN" u="1"/>
        <s v="Anthony Benz" u="1"/>
        <s v="James Lewchuk" u="1"/>
        <s v="SunTimeOnline" u="1"/>
        <s v="Krazy Coupon Lady, LLC" u="1"/>
        <s v="Sexy Bags &amp; Shoes, LLC" u="1"/>
        <s v="Marco Wyss" u="1"/>
        <s v="Chris Jones" u="1"/>
        <s v="Robert Keith Russell" u="1"/>
        <s v="Shyam Karan" u="1"/>
        <s v="Paul Lew" u="1"/>
        <s v="Conemavillainy" u="1"/>
        <s v="Deals 4 Military" u="1"/>
        <s v="Domain merchant" u="1"/>
        <s v="Caroline Lecakes" u="1"/>
        <s v="Kenneth Moody" u="1"/>
        <s v="Maxim Porokhov" u="1"/>
        <s v="Krossgold Multipurpose Ventures" u="1"/>
        <s v="Dan Clark" u="1"/>
        <s v="Joseph S Schembri" u="1"/>
        <s v="Gillette Web Design" u="1"/>
        <s v="Danish Nazeer Qureshy" u="1"/>
        <s v="Give51" u="1"/>
        <s v="Amy M. Brown" u="1"/>
        <s v="Struggleville" u="1"/>
        <s v="Gambhir Adhikari" u="1"/>
        <s v="Peter Crump" u="1"/>
        <s v="GenesysDTP" u="1"/>
        <s v="Gregg Boethin" u="1"/>
        <s v="MenStyle1.com" u="1"/>
        <s v="Muna Emelle" u="1"/>
        <s v="Voydoy Internet Solutions LLC" u="1"/>
        <s v="Wneud.com" u="1"/>
        <s v="Hunt4Freebies" u="1"/>
        <s v="Jessica Marie-Fay Winn" u="1"/>
        <s v="zaligo" u="1"/>
        <s v="Sagittarius Systems LLC" u="1"/>
        <s v="Hy5deals" u="1"/>
        <s v="Aaron Hayes" u="1"/>
        <s v="Debra Warwick" u="1"/>
        <s v="Chase Software Services, Inc." u="1"/>
        <s v="PROS" u="1"/>
        <s v="Vince Silvestri" u="1"/>
        <s v="Movies&amp;More24" u="1"/>
        <s v="darren miller group" u="1"/>
        <s v="Javier Garcia" u="1"/>
        <s v="Wholesome Goddess" u="1"/>
        <s v="Lois Marie Frescura" u="1"/>
        <s v="Richard Xuan CUI" u="1"/>
        <s v="Fast In Fast Out" u="1"/>
        <s v="Music Galaxy Unlimited" u="1"/>
        <s v="Timothy Carr Jones" u="1"/>
        <s v="Tom Jarvis" u="1"/>
        <s v="ecigarest" u="1"/>
        <s v="Be a Shopaholic" u="1"/>
        <s v="Shirls" u="1"/>
        <s v="Bearforrest" u="1"/>
        <s v="Paysite Pros LLC" u="1"/>
        <s v="Bruce Nooter" u="1"/>
        <s v="Robert Barnes" u="1"/>
        <s v="B2 Media" u="1"/>
        <s v="free fantasy magazine" u="1"/>
        <s v="Camera Tips L.L.C." u="1"/>
        <s v="R.H.D guitar tuition" u="1"/>
        <s v="karmi co" u="1"/>
        <s v="kk maclean" u="1"/>
        <s v="Bruce Alpine" u="1"/>
        <s v="karamat karim" u="1"/>
        <s v="killa claparelli" u="1"/>
        <s v="almosbahe.com" u="1"/>
        <s v="Crossroads Adventist School" u="1"/>
        <s v="Chef Ricardo" u="1"/>
        <s v="Chris Ricci" u="1"/>
        <s v="jeff goodwin" u="1"/>
        <s v="Scanbuy Inc." u="1"/>
        <s v="John W. Sukowaty" u="1"/>
        <s v="Limogalicia S.L.N.E." u="1"/>
        <s v="InsaneVinyl" u="1"/>
        <s v="BuffettNews.com" u="1"/>
        <s v="Eric Guttormson" u="1"/>
        <s v="Cellphonica, LLC dba SmartphoneBuy.com" u="1"/>
        <s v="KrasimirVeselinov" u="1"/>
        <s v="Rob Tutty" u="1"/>
        <s v="Joyce Zhao" u="1"/>
        <s v="RiderPlanet LLC" u="1"/>
        <s v="get online shops" u="1"/>
        <s v="Dealucks" u="1"/>
        <s v="Shirley Chase" u="1"/>
        <s v="mostafa soliman" u="1"/>
        <s v="Mess Media BVBA" u="1"/>
        <s v="Social Knowledge, LLC" u="1"/>
        <s v="Taur McMahon" u="1"/>
        <s v="Jeffrey H Moskow" u="1"/>
        <s v="mrbartonmaths.com" u="1"/>
        <s v="Meichi Wanglin" u="1"/>
        <s v="Nuno Rocha" u="1"/>
        <s v="Italian magic" u="1"/>
        <s v="W&amp; P Matthews" u="1"/>
        <s v="Thomas V Walker" u="1"/>
        <s v="Alessandro Prudentino" u="1"/>
        <s v="Warren Wood" u="1"/>
        <s v="Zulfadhli Bin Ibrahim" u="1"/>
        <s v="Dynamedia" u="1"/>
        <s v="NAKS-IT.COM" u="1"/>
        <s v="amos garfunkel" u="1"/>
        <s v="Michael Seiler" u="1"/>
        <s v="North Sphere LLC" u="1"/>
        <s v="techreports" u="1"/>
        <s v="Cross-Fade Audio" u="1"/>
        <s v="Ebates Performance Marketing, Inc," u="1"/>
        <s v="chitfung,hui" u="1"/>
        <s v="Christopher Auty" u="1"/>
        <s v="Merriment Design" u="1"/>
        <s v="grbaker publishing" u="1"/>
        <s v="adrenalineforsale.com" u="1"/>
        <s v="Electronnkicksetc.com" u="1"/>
        <s v="Re-buy-cycle" u="1"/>
        <s v="Blue Print Photography" u="1"/>
        <s v="DSG Marketing" u="1"/>
        <s v="NEWROAD PLAZA" u="1"/>
        <s v="nico media a lc" u="1"/>
        <s v="Modern Notoriety" u="1"/>
        <s v="IJL Productions LLC" u="1"/>
        <s v="driversgripe.com" u="1"/>
        <s v="Karen Aurelio" u="1"/>
        <s v="racing colorado" u="1"/>
        <s v="PontosWorld" u="1"/>
        <s v="Corrie Cole" u="1"/>
        <s v="Yo Eleven, Inc" u="1"/>
        <s v="Augusta Motorsports" u="1"/>
        <s v="Ideas4Rent Marketing, LLC" u="1"/>
        <s v="Frank Sutherland" u="1"/>
        <s v="Jonathan D. Loftin" u="1"/>
        <s v="Bell &amp; Ross Unofficial Wiki" u="1"/>
        <s v="Urbantravel" u="1"/>
        <s v="Craig Grimm" u="1"/>
        <s v="Affiliated EPN" u="1"/>
        <s v="Glooobooo.com - your information gateway" u="1"/>
        <s v="That Exists" u="1"/>
        <s v="nexgen business solutions, inc." u="1"/>
        <s v="Asiri Madushanka" u="1"/>
        <s v="Volution" u="1"/>
        <s v="Michael A. Lair" u="1"/>
        <s v="Puttistry" u="1"/>
        <s v="William Cornell" u="1"/>
        <s v="Computer Hunter" u="1"/>
        <s v="Ebates Performance Marketing, Inc." u="1"/>
        <s v="Mary's Websites" u="1"/>
        <s v="The Dog Ate My Money" u="1"/>
        <s v="ATL Global Imports, Inc." u="1"/>
        <s v="AIS, LLC" u="1"/>
        <s v="Andrzej Krzy_x001a_anowski" u="1"/>
        <s v="plazacompare" u="1"/>
        <s v="Destin Sparks" u="1"/>
        <s v="Dragana Tisma" u="1"/>
        <s v="One Watt Design" u="1"/>
        <s v="Haven Bookstore" u="1"/>
        <s v="Beer Guide Pty. Ltd." u="1"/>
        <s v="BJ Enterprises" u="1"/>
        <s v="Spörri International" u="1"/>
        <s v="Great Canadian Rebates" u="1"/>
        <s v="Sunshine Decals" u="1"/>
        <s v="Chic Spice" u="1"/>
        <s v="Lobby Thornton" u="1"/>
        <s v="MyGadget" u="1"/>
        <s v="ShopDiva, LLC" u="1"/>
        <s v="Luca De Gregorio" u="1"/>
        <s v="Guillaume Vialet" u="1"/>
        <s v="Okobex Inc." u="1"/>
        <s v="Gloria Smith" u="1"/>
        <s v="Peggy Ann Muraco" u="1"/>
        <s v="MAhboob Alam" u="1"/>
        <s v="Safe Weight Lifting for Women.com" u="1"/>
        <s v="CollectionDX LLC" u="1"/>
        <s v="Linstel MG Group" u="1"/>
        <s v="Eatyrs" u="1"/>
        <s v="Hayden Summers" u="1"/>
        <s v="Dominica Alicia Marketing Services" u="1"/>
        <s v="Richard Dion" u="1"/>
        <s v="Valerie Gonzales" u="1"/>
        <s v="Pandan Classifieds" u="1"/>
        <s v="momsloveofcrochet" u="1"/>
        <s v="getmorefans.com" u="1"/>
        <s v="ivana mikush" u="1"/>
        <s v="Skigebiete Info" u="1"/>
        <s v="Claudia Lazar" u="1"/>
        <s v="neneng zakiyah" u="1"/>
        <s v="Paul Ryburn" u="1"/>
        <s v="kadima mukendi" u="1"/>
        <s v="Sergey Dimitrov" u="1"/>
        <s v="Nick Co" u="1"/>
        <s v="Enlytend Solutions LLC" u="1"/>
        <s v="Jeff Parker" u="1"/>
        <s v="Nothing" u="1"/>
        <s v="Wisconsin Coupon Matchups" u="1"/>
        <s v="Houston 86" u="1"/>
        <s v="Algebra, Inc" u="1"/>
        <s v="Tractorama.us" u="1"/>
        <s v="MaximizingMoney.com" u="1"/>
        <s v="The Perryville Buzz" u="1"/>
        <s v="Christopher M. Zavatchen" u="1"/>
        <s v="Pat Adams" u="1"/>
        <s v="Total Drums" u="1"/>
        <s v="Milburn Innovations Ltd." u="1"/>
        <s v="dolev atias" u="1"/>
        <s v="Internet Ventures" u="1"/>
        <s v="Cosmic Technologies" u="1"/>
        <s v="Handmade Jewelry Club" u="1"/>
        <s v="Till Hofmann" u="1"/>
        <s v="Natural Homestead" u="1"/>
        <s v="Che Vilnonis" u="1"/>
        <s v="Wade Wells" u="1"/>
        <s v="Westnetone LLC" u="1"/>
        <s v="acidrefluxdefeated.com" u="1"/>
        <s v="mobilenorth" u="1"/>
        <s v="Embelle Litumbe" u="1"/>
        <s v="WrestleShoes.com" u="1"/>
        <s v="BrendenPlayz" u="1"/>
        <s v="Gareth Deegan" u="1"/>
        <s v="Smartquote.com, Inc" u="1"/>
        <s v="Oncelunas" u="1"/>
        <s v="netanel frisch" u="1"/>
        <s v="DeWitt Clinton Mosby Sr." u="1"/>
        <s v="Future Happiness" u="1"/>
        <s v="Steven Kolber" u="1"/>
        <s v="Axis Web Development" u="1"/>
        <s v="Cary Liao" u="1"/>
        <s v="DealSip.com" u="1"/>
        <s v="Blu-ray Player Review" u="1"/>
        <s v="The Travel Around Company" u="1"/>
        <s v="Neutre68" u="1"/>
        <s v="Anita Ashland" u="1"/>
        <s v="Nilesh Makwana" u="1"/>
        <s v="paul wheaton" u="1"/>
        <s v="RDKInc" u="1"/>
        <s v="_x001a__x001a__x001a__x001a__x001a__x001a__x001a_ _x001a__x001a__x001a__x001a__x001a__x001a__x001a__x001a_" u="1"/>
        <s v="John Richard Nelson" u="1"/>
        <s v="LAURIE ALLAUZEN" u="1"/>
        <s v="Frikea" u="1"/>
        <s v="Your Modern Family" u="1"/>
        <s v="Mark Prince Photography" u="1"/>
        <s v="Rants, Thoughts &amp; Merde" u="1"/>
        <s v="Brainy pearl" u="1"/>
        <s v="yanier gonzalez" u="1"/>
        <s v="Kylie Anne Coombs" u="1"/>
        <s v="Sports Collectors.Net" u="1"/>
        <s v="Obed Dorceus" u="1"/>
        <s v="WebDreamSites, LLC" u="1"/>
        <s v="Jim Burry" u="1"/>
        <s v="Studio P Innovations" u="1"/>
        <s v="GadgetPro" u="1"/>
        <s v="Mommy and Me" u="1"/>
        <s v="Snowboard Robot" u="1"/>
        <s v="Diehl &amp; Rabi GbR" u="1"/>
        <s v="libros y cursos" u="1"/>
        <s v="Mr Brian Victor Wood" u="1"/>
        <s v="Elliott Cross" u="1"/>
        <s v="Shoppertom" u="1"/>
        <s v="Simon Evans" u="1"/>
        <s v="FreeShipPlans" u="1"/>
        <s v="abc tire shop" u="1"/>
        <s v="Robert Layton" u="1"/>
        <s v="Boris Chistyakov" u="1"/>
        <s v="Michael Toennies MMO" u="1"/>
        <s v="JMP Carpentry and home maintenance" u="1"/>
        <s v="The Budget Diet" u="1"/>
        <s v="Alex Fong" u="1"/>
        <s v="Silver Valley Enterprises" u="1"/>
        <s v="iPhoneBlogr" u="1"/>
        <s v="James Beane" u="1"/>
        <s v="Hosting4unow" u="1"/>
        <s v="mohamed amehry" u="1"/>
        <s v="OnlineDragmother.com" u="1"/>
        <s v="Chistopher Thomas" u="1"/>
        <s v="Attitude Custom Painting" u="1"/>
        <s v="Calum ODonoghue" u="1"/>
        <s v="Emmanuel Sifniotis" u="1"/>
        <s v="McClure Distributing Inc." u="1"/>
        <s v="Darryl Rachel" u="1"/>
        <s v="Amir Ben Shmuel / Inspiring SUCCESS" u="1"/>
        <s v="Capable Networks LLC" u="1"/>
        <s v="LikeTheDew.com" u="1"/>
        <s v="ANY-Web Ltd" u="1"/>
        <s v="Joseph T. Taderera" u="1"/>
        <s v="E&amp;C Media" u="1"/>
        <s v="Donna Hanvey" u="1"/>
        <s v="mattsmancave" u="1"/>
        <s v="Kamaca Online, LLC" u="1"/>
        <s v="Heritage Auctions" u="1"/>
        <s v="Mikael Rieck Kousgaard" u="1"/>
        <s v="Rob-thompson.com" u="1"/>
        <s v="Product Review King" u="1"/>
        <s v="Dennis Monahan" u="1"/>
        <s v="US Tech Systems, Inc." u="1"/>
        <s v="anthony turner" u="1"/>
        <s v="Devin Comiskey" u="1"/>
        <s v="The Party Animal" u="1"/>
        <s v="Grant Watson" u="1"/>
        <s v="Mind Machine LLC" u="1"/>
        <s v="Geoffry Evans" u="1"/>
        <s v="Yugo Hayes" u="1"/>
        <s v="Courtney Tuttle" u="1"/>
        <s v="Sudaese Online" u="1"/>
        <s v="YesItCan.be BVBA" u="1"/>
        <s v="Pianogogo" u="1"/>
        <s v="Mitch Peterson" u="1"/>
        <s v="JARM total solution" u="1"/>
        <s v="Michael Bruce Bond" u="1"/>
        <s v="Me Design Studio 3" u="1"/>
        <s v="Tremellen Enterprises" u="1"/>
        <s v="TwinCitiesValue LLC" u="1"/>
        <s v="Studio ArtLovers" u="1"/>
        <s v="Haimir Zayas" u="1"/>
        <s v="The Jamison Group, Inc." u="1"/>
        <s v="Ideal Creations Company Inc." u="1"/>
        <s v="Aiden Cole" u="1"/>
        <s v="Rollerdome" u="1"/>
        <s v="Agus Budiman" u="1"/>
        <s v="brandon lyle werry" u="1"/>
        <s v="Marilyn Nesbitt" u="1"/>
        <s v="The Neat Things in Life" u="1"/>
        <s v="Flarecom" u="1"/>
        <s v="Zach Medina" u="1"/>
        <s v="Morgan Phillips" u="1"/>
        <s v="Priceless Memories Online &amp; Healthy Living" u="1"/>
        <s v="One of a Kind Wisconsin LLC" u="1"/>
        <s v="Super Z" u="1"/>
        <s v="iBario LTD" u="1"/>
        <s v="Tod Woodward" u="1"/>
        <s v="eTech Alliance inc." u="1"/>
        <s v="Tempus Media" u="1"/>
        <s v="Universal Travel" u="1"/>
        <s v="Nicholas Morgan" u="1"/>
        <s v="Jack Stone" u="1"/>
        <s v="Nimesha De Silva" u="1"/>
        <s v="Sean Gervie" u="1"/>
        <s v="Creative Web Solutions, LLC." u="1"/>
        <s v="Tasmania and Australia Travel Planning LLP" u="1"/>
        <s v="Steven Ng" u="1"/>
        <s v="M.T" u="1"/>
        <s v="Phil Garven" u="1"/>
        <s v="Kenneth L Sperry" u="1"/>
        <s v="Shallom Services" u="1"/>
        <s v="Dream Team Gaming" u="1"/>
        <s v="The Vintage Peddler" u="1"/>
        <s v="livres" u="1"/>
        <s v="IMMORTAL LIFTING" u="1"/>
        <s v="Dean Young" u="1"/>
        <s v="Garry Newman" u="1"/>
        <s v="Ashraf hassan" u="1"/>
        <s v="Shopping" u="1"/>
        <s v="Lecollectibles" u="1"/>
        <s v="Jason Peter Grasshoff" u="1"/>
        <s v="alalemisport" u="1"/>
        <s v="Online Business Reviews" u="1"/>
        <s v="TrackMail" u="1"/>
        <s v="InfoSpec LLC" u="1"/>
        <s v="Trav, LLC" u="1"/>
        <s v="Alexander Tereshkov" u="1"/>
        <s v="T &amp; L Partners" u="1"/>
        <s v="GuitarCrayzee" u="1"/>
        <s v="corrin vince" u="1"/>
        <s v="Michael Turner" u="1"/>
        <s v="Towards Success" u="1"/>
        <s v="Comic Book First Appearances" u="1"/>
        <s v="Simon Davis" u="1"/>
        <s v="Business one brisbane" u="1"/>
        <s v="harsh" u="1"/>
        <s v="Kamrul Hasan" u="1"/>
        <s v="christine ustinovich" u="1"/>
        <s v="Neil Reynolds" u="1"/>
        <s v="foreclosureparadise.com" u="1"/>
        <s v="Cobweb Publishing Inc" u="1"/>
        <s v="TimHuck.com" u="1"/>
        <s v="ACS WorldWide, LLC" u="1"/>
        <s v="Khalid Abdul Hakim" u="1"/>
        <s v="Clifford E Odenkirk" u="1"/>
        <s v="Rickard &amp; Taylor" u="1"/>
        <s v="adsseu" u="1"/>
        <s v="imachtspass" u="1"/>
        <s v="Sam Beecroft" u="1"/>
        <s v="Category5 Technology TV" u="1"/>
        <s v="la-cucaracha-azul.blogspot.com.es" u="1"/>
        <s v="Harmony Mullen" u="1"/>
        <s v="Bountii Inc." u="1"/>
        <s v="925-1000.com" u="1"/>
        <s v="Patricia Abregu" u="1"/>
        <s v="myphotojourney" u="1"/>
        <s v="Dubb Spot Records" u="1"/>
        <s v="Model Railroad Tips" u="1"/>
        <s v="DDR Freak" u="1"/>
        <s v="MyTechMethods" u="1"/>
        <s v="Jeffrey Zakovec" u="1"/>
        <s v="DNA Enterprises" u="1"/>
        <s v="ST21" u="1"/>
        <s v="Daniel Rice" u="1"/>
        <s v="Ridling Advertising" u="1"/>
        <s v="Frugal Fairhope" u="1"/>
        <s v="Kevin Funds" u="1"/>
        <s v="Computer Services and Training Two Corporation" u="1"/>
        <s v="Richard Cordon" u="1"/>
        <s v="edward tindel" u="1"/>
        <s v="Jonathan Frew" u="1"/>
        <s v="MNP Enterprises, LLC" u="1"/>
        <s v="itayms" u="1"/>
        <s v="ZHPMafia.com" u="1"/>
        <s v="Amyshomeandgarden" u="1"/>
        <s v="dbpentest db" u="1"/>
        <s v="driverscars" u="1"/>
        <s v="EZ AuctioNet" u="1"/>
        <s v="Rusted Gamers" u="1"/>
        <s v="BTM Products Ltd" u="1"/>
        <s v="Gina Hoover" u="1"/>
        <s v="Forthofer Marketing" u="1"/>
        <s v="Piotr Sulik" u="1"/>
        <s v="V6Performance.net, Inc." u="1"/>
        <s v="FRC Clothing" u="1"/>
        <s v="Dans Deals" u="1"/>
        <s v="David Mapes" u="1"/>
        <s v="Buzzdock, Inc." u="1"/>
        <s v="megocn" u="1"/>
        <s v="Zac Osmanov" u="1"/>
        <s v="Alan Lehmann" u="1"/>
        <s v="Lisa Gentile" u="1"/>
        <s v="Han Vui Kwang" u="1"/>
        <s v="Online Deal4you" u="1"/>
        <s v="FIND YOUR PRODUCTS CO., LIMITED" u="1"/>
        <s v="Tvonline" u="1"/>
        <s v="Sally Robinson" u="1"/>
        <s v="Reformation clothing" u="1"/>
        <s v="Paul Jasko" u="1"/>
        <s v="GetDiscountBox.de" u="1"/>
        <s v="DNR Enterprises" u="1"/>
        <s v="SongFusion" u="1"/>
        <s v="Jack O Brien" u="1"/>
        <s v="pape.biz" u="1"/>
        <s v="uohei" u="1"/>
        <s v="KenaBecha" u="1"/>
        <s v="Tagup, LLC" u="1"/>
        <s v="We find 4 u" u="1"/>
        <s v="Randy Skiles" u="1"/>
        <s v="Global Travel" u="1"/>
        <s v="Mindspark Interactive Network, Inc." u="1"/>
        <s v="SK Media" u="1"/>
        <s v="Fuzzy Bean LLC" u="1"/>
        <s v="Steven Cousley" u="1"/>
        <s v="Tigs Cars and Parts" u="1"/>
        <s v="Buy Wholesale Cheap, LLC" u="1"/>
        <s v="Datsun Hunter" u="1"/>
        <s v="Home Facial Care" u="1"/>
        <s v="Ong Yong Suen" u="1"/>
        <s v="Parker Fleming" u="1"/>
        <s v="BRUH Automation" u="1"/>
        <s v="Mile Wide Sports" u="1"/>
        <s v="OurHouseForSale LLC." u="1"/>
        <s v="Ls Entertainment" u="1"/>
        <s v="Littlemore.com, Inc." u="1"/>
        <s v="Omar Sanchez" u="1"/>
        <s v="Westwood Marketing" u="1"/>
        <s v="delapage.com" u="1"/>
        <s v="The Boot Room (Facebook Page)" u="1"/>
        <s v="Paulo Cesar dos Santos/PCSimportados" u="1"/>
        <s v="Deura Information Security Consulting" u="1"/>
        <s v="Internet Marketing Mall" u="1"/>
        <s v="Matthew Ryan, LLC" u="1"/>
        <s v="LuckyPennyShop LLC" u="1"/>
        <s v="Larry Udelhofen" u="1"/>
        <s v="Beech Publications" u="1"/>
        <s v="Dsuperzone" u="1"/>
        <s v="Mehdi Mirzababaei" u="1"/>
        <s v="BuyCoat.com" u="1"/>
        <s v="Daniel S Jackowiak" u="1"/>
        <s v="Nguyen Long" u="1"/>
        <s v="All Things Great N Small" u="1"/>
        <s v="Jotuned" u="1"/>
        <s v="TIGER KING" u="1"/>
        <s v="Dealektronik" u="1"/>
        <s v="Affiliate-Vova" u="1"/>
        <s v="Len's Quick Sharp" u="1"/>
        <s v="Sirboring.com" u="1"/>
        <s v="Mega Online Marketplace" u="1"/>
        <s v="Mike Jacobs" u="1"/>
        <s v="Jackson Marketing" u="1"/>
        <s v="Epochtimes Inc" u="1"/>
        <s v="marcello macis" u="1"/>
        <s v="Douglas S. Cottrell" u="1"/>
        <s v="102030" u="1"/>
        <s v="quentelle barton" u="1"/>
        <s v="TechAsis Limited" u="1"/>
        <s v="couponrefunder.com" u="1"/>
        <s v="ArmoryBlog" u="1"/>
        <s v="Beyond H2O" u="1"/>
        <s v="Anja Schmidt" u="1"/>
        <s v="Maria Silvana Radice" u="1"/>
        <s v="Queensland Weather Events" u="1"/>
        <s v="AuWarehouse" u="1"/>
        <s v="Bahurim Shavim" u="1"/>
        <s v="4TBIZ" u="1"/>
        <s v="Infomatter LLC" u="1"/>
        <s v="Angela Bergstrom" u="1"/>
        <s v="yoel yoel" u="1"/>
        <s v="Todd A. Jensen" u="1"/>
        <s v="PlanetShoppingCentre" u="1"/>
        <s v="Pablo Flórez Tabares" u="1"/>
        <s v="Greg Holland" u="1"/>
        <s v="Zestyl Pte Ltd" u="1"/>
        <s v="Son of War Relics, LLC" u="1"/>
        <s v="Tetyana Korovina" u="1"/>
        <s v="DDBlairs" u="1"/>
        <s v="Self Sufficient Me" u="1"/>
        <s v="Skillnado Corporation" u="1"/>
        <s v="Rankin Investment Group Inc" u="1"/>
        <s v="Outlawed Offroad" u="1"/>
        <s v="Selvas" u="1"/>
        <s v="The Vintage Fashion Guild" u="1"/>
        <s v="Hondarestoration.com" u="1"/>
        <s v="Fast Linkz" u="1"/>
        <s v="Activate Clinic" u="1"/>
        <s v="Daniel Taylor" u="1"/>
        <s v="Thomas Godfrey" u="1"/>
        <s v="Brandon Brockett" u="1"/>
        <s v="Skooter Blog" u="1"/>
        <s v="Gerry Tennant" u="1"/>
        <s v="Sharie Sloman" u="1"/>
        <s v="Shooters Link" u="1"/>
        <s v="Olivers carpentry" u="1"/>
        <s v="Wapro Company" u="1"/>
        <s v="Man Vs Debt LLC" u="1"/>
        <s v="Kristof Creative, Inc." u="1"/>
        <s v="TDS Information Service" u="1"/>
        <s v="IUFORC.COM" u="1"/>
        <s v="Couponstube" u="1"/>
        <s v="Cipherdim Music" u="1"/>
        <s v="Web Point Ltd." u="1"/>
        <s v="emarket" u="1"/>
        <s v="gb computer" u="1"/>
        <s v="JFK STUDIO PRODUCTIONS" u="1"/>
        <s v="Homevest Solutions, LLC" u="1"/>
        <s v="@RTifURemember Twitter account" u="1"/>
        <s v="ProWin Brands LLC" u="1"/>
        <s v="Gigi's Clothing Store" u="1"/>
        <s v="Noe3Cases" u="1"/>
        <s v="Tidebrook" u="1"/>
        <s v="Vigorous Media LLC" u="1"/>
        <s v="Uk Electronic Hardware" u="1"/>
        <s v="Yarosoft LLC" u="1"/>
        <s v="Paul Cavanagh" u="1"/>
        <s v="Tony Chamberlain" u="1"/>
        <s v="Justresse Baby Boutique" u="1"/>
        <s v="Caralin Petersen" u="1"/>
        <s v="Diamond Photo Booth" u="1"/>
        <s v="Haberengo" u="1"/>
        <s v="rizwan tarar" u="1"/>
        <s v="the benefice tourist" u="1"/>
        <s v="Thegohar" u="1"/>
        <s v="Natsuko Hayashida" u="1"/>
        <s v="Todd Julander" u="1"/>
        <s v="Diário de uma Beauty Junkie" u="1"/>
        <s v="Home Town Vintage" u="1"/>
        <s v="Nadiya Gillani" u="1"/>
        <s v="Werner Skolimowski" u="1"/>
        <s v="virionly" u="1"/>
        <s v="Mitch Naylor" u="1"/>
        <s v="Noemie Bosch" u="1"/>
        <s v="Angelina M Small" u="1"/>
        <s v="True Vine Inc" u="1"/>
        <s v="Self Employed" u="1"/>
        <s v="The Sneaker Plugs" u="1"/>
        <s v="Micro Marketing, Hello Boomers Magazine" u="1"/>
        <s v="Keeple v.o.f." u="1"/>
        <s v="Enigmatic Plan" u="1"/>
        <s v="Meatloaf Media LLC" u="1"/>
        <s v="denlovieden.wix.com/denlovieden" u="1"/>
        <s v="Les 4 reines" u="1"/>
        <s v="Do You Even Hoon" u="1"/>
        <s v="Rajitha Bajjuri" u="1"/>
        <s v="Steve Fata" u="1"/>
        <s v="Dmitriy Zo" u="1"/>
        <s v="Bargain Direct" u="1"/>
        <s v="GlobalshopperOnline &amp; Loveheartstrings" u="1"/>
        <s v="Coamoprenza" u="1"/>
        <s v="Keith Clatworthy" u="1"/>
        <s v="Life in Asia, Inc." u="1"/>
        <s v="Student Nurse Supplies" u="1"/>
        <s v="Sydney Fit Bodies" u="1"/>
        <s v="TheRealVibe" u="1"/>
        <s v="Theodore J. Sisul" u="1"/>
        <s v="Chang H. Park" u="1"/>
        <s v="Dixon inc" u="1"/>
        <s v="Tom Blumel" u="1"/>
        <s v="Clear Publishing Ltd" u="1"/>
        <s v="Loldia Holdings Pty Ltd" u="1"/>
        <s v="Olaf van Mossel" u="1"/>
        <s v="Musicale" u="1"/>
        <s v="husky market" u="1"/>
        <s v="TrillSneakers" u="1"/>
        <s v="Music Theme Park" u="1"/>
        <s v="bridgette michelle coleman" u="1"/>
        <s v="Liderando Futuro" u="1"/>
        <s v="Managed Computer Services LC" u="1"/>
        <s v="Craig Hill" u="1"/>
        <s v="SUCASILLERO.COM" u="1"/>
        <s v="Nice Kicks" u="1"/>
        <s v="Austin Tanis" u="1"/>
        <s v="Wai Kei, Hooi" u="1"/>
        <s v="John Harper" u="1"/>
        <s v="Khonsena Baramy" u="1"/>
        <s v="Lyndsay Whittaker" u="1"/>
        <s v="Digispace Marketing" u="1"/>
        <s v="Cube 216" u="1"/>
        <s v="RatherChildish" u="1"/>
        <s v="britain4all.com" u="1"/>
        <s v="michael chuku" u="1"/>
        <s v="Vickie Butcher Burdine" u="1"/>
        <s v="HoconInfo.com" u="1"/>
        <s v="GetUsedParts.com" u="1"/>
        <s v="FISOUND, LLC" u="1"/>
        <s v="Product Launch Results" u="1"/>
        <s v="Jens Kauerauf" u="1"/>
        <s v="best one time offers" u="1"/>
        <s v="Venish Prasad" u="1"/>
        <s v="AMS Multimedia" u="1"/>
        <s v="Charles Lillis" u="1"/>
        <s v="The Know Thyself Group LLC" u="1"/>
        <s v="iFuneral.co" u="1"/>
        <s v="Partners2Create" u="1"/>
        <s v="topinternetvideos" u="1"/>
        <s v="Perfect Pick Domains" u="1"/>
        <s v="IF Grounp" u="1"/>
        <s v="212ny.com" u="1"/>
        <s v="Axxess, Inc." u="1"/>
        <s v="Pagare studi" u="1"/>
        <s v="Best products" u="1"/>
        <s v="Trinidad Bullock" u="1"/>
        <s v="TheBookDork.com" u="1"/>
        <s v="Patrick Bayliss" u="1"/>
        <s v="Christopher Piepho" u="1"/>
        <s v="Fishwick Design" u="1"/>
        <s v="FM marketing" u="1"/>
        <s v="Traximus Global" u="1"/>
        <s v="NICHOLAS KOECK" u="1"/>
        <s v="E-commerce Website" u="1"/>
        <s v="Syndram Designs LLC" u="1"/>
        <s v="Lee- Ayla Librato's lingerie" u="1"/>
        <s v="Pui Yin LAI" u="1"/>
        <s v="Natalie" u="1"/>
        <s v="primenewspaper.com" u="1"/>
        <s v="My Student Loan Lottery" u="1"/>
        <s v="Anthony Charabie" u="1"/>
        <s v="DOMINGAS ANDRADE NASCIMENTO" u="1"/>
        <s v="COSDILO" u="1"/>
        <s v="Simple Happy Ecolife" u="1"/>
        <s v="Simon Robert" u="1"/>
        <s v="Garo Dedeyan" u="1"/>
        <s v="Techno Program" u="1"/>
        <s v="5am Form" u="1"/>
        <s v="BrokerScreen" u="1"/>
        <s v="Melissa Woods" u="1"/>
        <s v="Gesellschaft f黵 multimediale Dienste und Unternehmenskommunikation KG" u="1"/>
        <s v="CowboyJungle" u="1"/>
        <s v="Hustler Money Blog" u="1"/>
        <s v="!nfo Express" u="1"/>
        <s v="HB Custom &amp; Design" u="1"/>
        <s v="graphicsplussllc.com" u="1"/>
        <s v="Clearwater Trading" u="1"/>
        <s v="818Computerinc" u="1"/>
        <s v="Just Out Of Reach" u="1"/>
        <s v="Aerozakaz" u="1"/>
        <s v="Matthew A. Dees" u="1"/>
        <s v="Best Juicer On The Market" u="1"/>
        <s v="H. Peters" u="1"/>
        <s v="Tom Watson" u="1"/>
        <s v="facebook page" u="1"/>
        <s v="Cheryl A Snider" u="1"/>
        <s v="André Filipe Lopes Silva" u="1"/>
        <s v="Everything-orchids.com" u="1"/>
        <s v="WeShouldTravel Pty Ltd" u="1"/>
        <s v="Wally Day" u="1"/>
        <s v="Jewel Creative" u="1"/>
        <s v="Book Wish Foundation" u="1"/>
        <s v="Wai-Mao Chung" u="1"/>
        <s v="ian wallace" u="1"/>
        <s v="Angela Soares" u="1"/>
        <s v="Michael J Liebner" u="1"/>
        <s v="ProxyPurchase" u="1"/>
        <s v="FlightAware LLC" u="1"/>
        <s v="Nicolas Sampedro" u="1"/>
        <s v="OSGFilms" u="1"/>
        <s v="Corey Puklowski" u="1"/>
        <s v="Pita Factory LTD" u="1"/>
        <s v="Dimka Tester" u="1"/>
        <s v="Erevos" u="1"/>
        <s v="Mateusz Danczuk" u="1"/>
        <s v="JARENE PTY LTD" u="1"/>
        <s v="Sol Plaza Corp." u="1"/>
        <s v="Polypipe Tech Ltd" u="1"/>
        <s v="Thynne MacFarlane" u="1"/>
        <s v="Manish Jain" u="1"/>
        <s v="TECH NEWS AND ANALYSIS Blog" u="1"/>
        <s v="Arcor Trading ltd" u="1"/>
        <s v="Bernd Hoedtke" u="1"/>
        <s v="travel bag blog" u="1"/>
        <s v="Noel Benjamin DCosta" u="1"/>
        <s v="Ulrike Kirstein" u="1"/>
        <s v="Davao Online Freelancer" u="1"/>
        <s v="My Family's Heart Genealogy &amp; Book Reviews" u="1"/>
        <s v="frelancer" u="1"/>
        <s v="Scrub The Web" u="1"/>
        <s v="Joshua Gregory White" u="1"/>
        <s v="LA Website Design" u="1"/>
        <s v="Kingo USA LLC" u="1"/>
        <s v="Webanza - Classy Mommy" u="1"/>
        <s v="Brown Dog Treasures.com" u="1"/>
        <s v="David Lathan" u="1"/>
        <s v="Mabuk" u="1"/>
        <s v="Tippy Toes Store" u="1"/>
        <s v="Koichiro Kawarasaki" u="1"/>
        <s v="integrity outdoors inc" u="1"/>
        <s v="Hustad Marketing" u="1"/>
        <s v="Nieman Gifts &amp; Collectibles" u="1"/>
        <s v="Simply Reliable Solutions, llc." u="1"/>
        <s v="ConnectedDevices.info" u="1"/>
        <s v="Pixel Diving" u="1"/>
        <s v="Robert DeSimone" u="1"/>
        <s v="Lloyd Shelby" u="1"/>
        <s v="belhadj" u="1"/>
        <s v="TrackIf" u="1"/>
        <s v="S&amp;T Consulting, Inc." u="1"/>
        <s v="WirelessUnits.com, Inc" u="1"/>
        <s v="Swiftdeals.com Inc" u="1"/>
        <s v="Terri's Bass-Aholic" u="1"/>
        <s v="Clotheshorse" u="1"/>
        <s v="WayCoolGifts" u="1"/>
        <s v="Outdoor Engagement" u="1"/>
        <s v="Aussie Creations Pty Limited" u="1"/>
        <s v="Mejor Compra Us" u="1"/>
        <s v="Media Express" u="1"/>
        <s v="The Weaving Loom" u="1"/>
        <s v="Drafting Solutions" u="1"/>
        <s v="Shaun Bird" u="1"/>
        <s v="Hasen" u="1"/>
        <s v="_x001a__x001a__x001a__x001a__x001a__x001a__x001a_ _x001a_ _x001a__x001a__x001a__x001a__x001a__x001a_ _x001a__x001a__x001a__x001a__x001a__x001a__x001a_" u="1"/>
        <s v="MAS Media Inc." u="1"/>
        <s v="NextWaveDV" u="1"/>
        <s v="Dreams of the Red King" u="1"/>
        <s v="Andrew McGuire" u="1"/>
        <s v="TIBeachbums Inc." u="1"/>
        <s v="Dmitrii Klimashin" u="1"/>
        <s v="JMC" u="1"/>
        <s v="DAVID HEACOCK" u="1"/>
        <s v="Michael Larson" u="1"/>
        <s v="Adrian Ehmke" u="1"/>
        <s v="Bob Brandis" u="1"/>
        <s v="Intelixseo" u="1"/>
        <s v="Carmen Wilson" u="1"/>
        <s v="Rena Klingenberg" u="1"/>
        <s v="Keren Haim" u="1"/>
        <s v="Stephen Lindsay" u="1"/>
        <s v="Marketing on the Web" u="1"/>
        <s v="Rosalia Parlapiano" u="1"/>
        <s v="Kie Anzo" u="1"/>
        <s v="EZ 1st Enterprises Ltd" u="1"/>
        <s v="Helen March" u="1"/>
        <s v="Imre Roland" u="1"/>
        <s v="Aus Boat" u="1"/>
        <s v="rabbitbox" u="1"/>
        <s v="Kansas Antiques" u="1"/>
        <s v="MAF CLEANING" u="1"/>
        <s v="Stephen Mumby" u="1"/>
        <s v="moshe ezra" u="1"/>
        <s v="Thomas Noonan" u="1"/>
        <s v="Michael Sonders" u="1"/>
        <s v="Robert Williams" u="1"/>
        <s v="Al Henderson Music" u="1"/>
        <s v="eStock 24" u="1"/>
        <s v="Watchpool" u="1"/>
        <s v="Brian Stockdale" u="1"/>
        <s v="sparkleandshinejewellers" u="1"/>
        <s v="mycomputerexperts" u="1"/>
        <s v="Giosis GK" u="1"/>
        <s v="DominusSculpture" u="1"/>
        <s v="Alexander Goodman" u="1"/>
        <s v="Michael de Guzman" u="1"/>
        <s v="Mobile.etc" u="1"/>
        <s v="Brian Gillespie" u="1"/>
        <s v="James J Jones LLC" u="1"/>
        <s v="fatima araujo" u="1"/>
        <s v="itural" u="1"/>
        <s v="Paul Behun" u="1"/>
        <s v="Dag Storborg" u="1"/>
        <s v="Harold Hemmings" u="1"/>
        <s v="Blue Diamond Web Tech &amp; Design's" u="1"/>
        <s v="Shoppicious" u="1"/>
        <s v="taogudong.com" u="1"/>
        <s v="Wentworth Homeware" u="1"/>
        <s v="Compu-Tier" u="1"/>
        <s v="Brad Wentz" u="1"/>
        <s v="skyzies" u="1"/>
        <s v="lobeyoker" u="1"/>
        <s v="Kaputz.com" u="1"/>
        <s v="Martyn McDonagh" u="1"/>
        <s v="jasmine harling" u="1"/>
        <s v="creativity-in-glass" u="1"/>
        <s v="PUSH IT UP SalesManagment GmbH" u="1"/>
        <s v="Cheap2020" u="1"/>
        <s v="Zycon Models" u="1"/>
        <s v="Brooke Mckenzie" u="1"/>
        <s v="Kgrand Marketing LLC" u="1"/>
        <s v="Temperatures.com, Inc." u="1"/>
        <s v="TSEN Kuo Lun" u="1"/>
        <s v="Badminton Link" u="1"/>
        <s v="Edward C. Kurtz" u="1"/>
        <s v="Michael Page" u="1"/>
        <s v="The Weirding" u="1"/>
        <s v="Brooksfield Technologies Inc." u="1"/>
        <s v="From Grandma's Tree" u="1"/>
        <s v="Michael S Carpenter" u="1"/>
        <s v="PVT SEO" u="1"/>
        <s v="Greenwich 2000" u="1"/>
        <s v="Aardvark Essentials" u="1"/>
        <s v="Daniel Gosling" u="1"/>
        <s v="N Tune 2 Beauty Inc." u="1"/>
        <s v="JOGS Inc" u="1"/>
        <s v="Epic Video Game Loot &amp; News" u="1"/>
        <s v="Leon Luckey dba Net54baseball" u="1"/>
        <s v="Solving Math Problems" u="1"/>
        <s v="Ourbombers.com" u="1"/>
        <s v="Tammy Orchard" u="1"/>
        <s v="Edward Frizzle" u="1"/>
        <s v="Arjuna Welsh" u="1"/>
        <s v="wayne shotter" u="1"/>
        <s v="Eastern Computers Online Ltd" u="1"/>
        <s v="Mohamad Azlan Bin Md Kasim" u="1"/>
        <s v="klav.im" u="1"/>
        <s v="Captain Rex Studios" u="1"/>
        <s v="matteyp" u="1"/>
        <s v="Jerome Moore" u="1"/>
        <s v="Pierre Vital" u="1"/>
        <s v="corey grosvenor" u="1"/>
        <s v="Andy So" u="1"/>
        <s v="Stephen Clark" u="1"/>
        <s v="Ecoheart Pty Ltd" u="1"/>
        <s v="posh moggy" u="1"/>
        <s v="onroadmotorskill" u="1"/>
        <s v="beste-stores" u="1"/>
        <s v="Sharnie Futcher" u="1"/>
        <s v="AllStates Services" u="1"/>
        <s v="Owl Things" u="1"/>
        <s v="Manne Cedric" u="1"/>
        <s v="kelsor plasticonf" u="1"/>
        <s v="beautyuno" u="1"/>
        <s v="Earl Taylor" u="1"/>
        <s v="Nabeel Siddiqi" u="1"/>
        <s v="Cats-Rockin-Crochet Fibre Artist." u="1"/>
        <s v="Sky Families" u="1"/>
        <s v="Mikhail Alexandrov" u="1"/>
        <s v="Homemade Gifts Made Easy" u="1"/>
        <s v="Anchor Wave Internet Solutions" u="1"/>
        <s v="Tania Chapman" u="1"/>
        <s v="Toner Bin Inc" u="1"/>
        <s v="koeger florence" u="1"/>
        <s v="Richard J Maiello" u="1"/>
        <s v="Rooster Media, LLC" u="1"/>
        <s v="See Me 4 PCs" u="1"/>
        <s v="PC Bazar Australia" u="1"/>
        <s v="Kimberly Deanna Cantrell" u="1"/>
        <s v="Sam Mancuso" u="1"/>
        <s v="MSUKGroup" u="1"/>
        <s v="Happy Oscar" u="1"/>
        <s v="DJ Greaves Ltd" u="1"/>
        <s v="Doppler Shift LLC" u="1"/>
        <s v="CLICKSNM" u="1"/>
        <s v="The Original Source" u="1"/>
        <s v="daison commodities of canada limited" u="1"/>
        <s v="Proxy Ponder News" u="1"/>
        <s v="Steve Race Websites" u="1"/>
        <s v="Luke Sheridan Williams" u="1"/>
        <s v="Marie Huber" u="1"/>
        <s v="Lizz Shepherd" u="1"/>
        <s v="Khaleeq Ahmed ZAHID" u="1"/>
        <s v="Romain GOUBON" u="1"/>
        <s v="Perfect Fitting Shirt" u="1"/>
        <s v="andrew sawmhal" u="1"/>
        <s v="Kicks On Court" u="1"/>
        <s v="Ace Solutions Inc" u="1"/>
        <s v="http://www.missajldisney1997.wordpress.com" u="1"/>
        <s v="Poppy and Peach" u="1"/>
        <s v="Bikes.me" u="1"/>
        <s v="Mike Dobesh" u="1"/>
        <s v="ONE Media" u="1"/>
        <s v="Calorie Counted Curries" u="1"/>
        <s v="a2zDeals LLC" u="1"/>
        <s v="United Internet Ventures LLC" u="1"/>
        <s v="Align-Trex-Parts" u="1"/>
        <s v="Innovyzer Consulting" u="1"/>
        <s v="Tigron Solutions" u="1"/>
        <s v="Body Supplement Mart" u="1"/>
        <s v="Panhandle Baptist Church" u="1"/>
        <s v="Shawn Knight Systems Inc" u="1"/>
        <s v="Base de donn閑s World of Cars" u="1"/>
        <s v="FatCats Interactive, LLC" u="1"/>
        <s v="KC Crafts" u="1"/>
        <s v="Julia Lourie" u="1"/>
        <s v="Neil McNiven" u="1"/>
        <s v="Steve Gordon" u="1"/>
        <s v="HeliNews.com" u="1"/>
        <s v="Grandpa's Big Shed" u="1"/>
        <s v="BestStore4You, Inc." u="1"/>
        <s v="Future Nomadic" u="1"/>
        <s v="SG Style" u="1"/>
        <s v="Chun Hao Wu" u="1"/>
        <s v="Martin Hoffmann" u="1"/>
        <s v="PConline" u="1"/>
        <s v="J鰎g Nissen" u="1"/>
        <s v="Ildiko Petho" u="1"/>
        <s v="Tamara Welton" u="1"/>
        <s v="Dry Tinder  LTD" u="1"/>
        <s v="GearTunes" u="1"/>
        <s v="Jonas Stüdemann" u="1"/>
        <s v="WEBSITE TRADERS" u="1"/>
        <s v="The Coloured Penguin" u="1"/>
        <s v="Andy Sowards" u="1"/>
        <s v="Scott Ventures, LLC" u="1"/>
        <s v="thecashbusiness.com" u="1"/>
        <s v="Pacific Products Online" u="1"/>
        <s v="Carmen Petitclerc" u="1"/>
        <s v="ZD Unggul Enterprise" u="1"/>
        <s v="Random Present Finder" u="1"/>
        <s v="DVDeal.ch" u="1"/>
        <s v="Aida Trade Inc" u="1"/>
        <s v="scarvesbest.com" u="1"/>
        <s v="What The Deal" u="1"/>
        <s v="eDrop-Off" u="1"/>
        <s v="Brads Deals" u="1"/>
        <s v="Omer I. Shommo" u="1"/>
        <s v="Cyberrob Systems" u="1"/>
        <s v="Samantha Leung" u="1"/>
        <s v="Eric Guldner" u="1"/>
        <s v="Justin Eveloff" u="1"/>
        <s v="Omni International" u="1"/>
        <s v="Dean Caines" u="1"/>
        <s v="Connie Malone" u="1"/>
        <s v="TheDealAngels.com" u="1"/>
        <s v="WebSchmidt" u="1"/>
        <s v="Cosford Solutions Limited" u="1"/>
        <s v="PetsAll" u="1"/>
        <s v="Laurie Cromie" u="1"/>
        <s v="www.small-breed-dogs.com" u="1"/>
        <s v="Marc de Jonge" u="1"/>
        <s v="Silver Dollar Co" u="1"/>
        <s v="LTD-Cars.com" u="1"/>
        <s v="My Tech Gadgets" u="1"/>
        <s v="Kaneco Innovations LLC" u="1"/>
        <s v="Online Computer Services" u="1"/>
        <s v="Michael Jon Falk" u="1"/>
        <s v="Justin Slife" u="1"/>
        <s v="Facebook" u="1"/>
        <s v="R B Books and Publishing" u="1"/>
        <s v="Soon Ewe" u="1"/>
        <s v="Sandra Morton" u="1"/>
        <s v="Robert Spencer" u="1"/>
        <s v="WebMasterSid" u="1"/>
        <s v="R.J. Alot" u="1"/>
        <s v="SFC Design Group" u="1"/>
        <s v="gede anom" u="1"/>
        <s v="Robert Taylor" u="1"/>
        <s v="Highwire Technologies LLC" u="1"/>
        <s v="New Vista, Inc." u="1"/>
        <s v="Carl Trommel" u="1"/>
        <s v="Online Discounters" u="1"/>
        <s v="Plant Based Facts" u="1"/>
        <s v="Dutchsale" u="1"/>
        <s v="luke bolding" u="1"/>
        <s v="OutsideThe Box Website Development, LLC" u="1"/>
        <s v="Carptum" u="1"/>
        <s v="Seotula" u="1"/>
        <s v="Anderson Leung" u="1"/>
        <s v="Dead Mans Glory" u="1"/>
        <s v="Triathlon Forum" u="1"/>
        <s v="Curo Capital Management Inc" u="1"/>
        <s v="To be A better Me" u="1"/>
        <s v="The Ninja Dad" u="1"/>
        <s v="TriggerTrombone.com" u="1"/>
        <s v="mdfd.net" u="1"/>
        <s v="Ledbetter E-Services" u="1"/>
        <s v="Alaskan Traders" u="1"/>
        <s v="Wigs Canada" u="1"/>
        <s v="TheBucketHatShop.com" u="1"/>
        <s v="FMTC" u="1"/>
        <s v="Crawhost, inc" u="1"/>
        <s v="Riley Webb" u="1"/>
        <s v="Yonweb LTD" u="1"/>
        <s v="Australian Memorabilia Association" u="1"/>
        <s v="Billy Durham" u="1"/>
        <s v="Topthingsonline" u="1"/>
        <s v="Auctiva Corporation" u="1"/>
        <s v="Apex Merchant Services LLC" u="1"/>
        <s v="my craft tutorials and reviews" u="1"/>
        <s v="TNT Tauna" u="1"/>
        <s v="Cyril Peroglio" u="1"/>
        <s v="Headway Marketing" u="1"/>
        <s v="Marketers" u="1"/>
        <s v="ConsumerSearch Inc." u="1"/>
        <s v="Personal Development" u="1"/>
        <s v="Peter Potylicki" u="1"/>
        <s v="ruahflames" u="1"/>
        <s v="The Martial Art Market" u="1"/>
        <s v="Gayle Watkins" u="1"/>
        <s v="Mountain Woods Media, LLC" u="1"/>
        <s v="Webdesign und Fotografie Falko Göthel" u="1"/>
        <s v="Brian Pier" u="1"/>
        <s v="Drewtensils" u="1"/>
        <s v="Justin Holladay" u="1"/>
        <s v="Disney Pin Forum" u="1"/>
        <s v="LRC Internet Solutions LTD" u="1"/>
        <s v="michael gabizon" u="1"/>
        <s v="Golf Cart Builder" u="1"/>
        <s v="Kevin Shwe" u="1"/>
        <s v="Gleau Hair Care" u="1"/>
        <s v="Jacqueline Lang" u="1"/>
        <s v="shoppersemporium3" u="1"/>
        <s v="Don't Be Gaunted" u="1"/>
        <s v="Tim Wilms" u="1"/>
        <s v="Approachable Marketing Inc" u="1"/>
        <s v="June Tree" u="1"/>
        <s v="SureFire Bargain" u="1"/>
        <s v="Juliet Seers" u="1"/>
        <s v="Chantal LORIS" u="1"/>
        <s v="Harris Morshenson" u="1"/>
        <s v="Phonebook.com Inc" u="1"/>
        <s v="Imago" u="1"/>
        <s v="Susan ossakow" u="1"/>
        <s v="SilverGoldSale" u="1"/>
        <s v="Frederick Quaye" u="1"/>
        <s v="Prabin Chaudhary" u="1"/>
        <s v="FreeDonationsOrg" u="1"/>
        <s v="Haim Kadar" u="1"/>
        <s v="matan assorrr" u="1"/>
        <s v="Choiceproducts77" u="1"/>
        <s v="Howling Enterprises, inc" u="1"/>
        <s v="Trendy Store" u="1"/>
        <s v="C&amp;C Multimedia" u="1"/>
        <s v="Yeners Way" u="1"/>
        <s v="Athanasios Brainatlis" u="1"/>
        <s v="Helen Lee" u="1"/>
        <s v="Steven Surace" u="1"/>
        <s v="Rat Rod Bikes" u="1"/>
        <s v="REY ORAC" u="1"/>
        <s v="Guillaume Marie" u="1"/>
        <s v="Ng Junming" u="1"/>
        <s v="Buy and Sell" u="1"/>
        <s v="Rondonn Tape" u="1"/>
        <s v="Denise's Planet" u="1"/>
        <s v="Rubrikk.no" u="1"/>
        <s v="Michael Blum" u="1"/>
        <s v="StreetClassifieds" u="1"/>
        <s v="joshua torres" u="1"/>
        <s v="AX Gold Software Ltd" u="1"/>
        <s v="NR Dwan" u="1"/>
        <s v="Liran Shalom" u="1"/>
        <s v="Daniel Carmona" u="1"/>
        <s v="Adam Black" u="1"/>
        <s v="Impulsoft" u="1"/>
        <s v="Chris Gozdzik" u="1"/>
        <s v="dpitMedia, LLC" u="1"/>
        <s v="Franklin White" u="1"/>
        <s v="Take Shape for Life" u="1"/>
        <s v="richardson hot deals" u="1"/>
        <s v="WFD Customs" u="1"/>
        <s v="Paid Search" u="1"/>
        <s v="HUGHHOO" u="1"/>
        <s v="George McKenzie" u="1"/>
        <s v="Ng Chee Sian" u="1"/>
        <s v="ClknGo Software Corporation" u="1"/>
        <s v="HERBALIFE INDEPENDENT DISTRUBITOR" u="1"/>
        <s v="TotalPaws.com" u="1"/>
        <s v="dinosaur-toys-collectors-guide.com" u="1"/>
        <s v="Sylvain Coulombel" u="1"/>
        <s v="The Filipino Foodie" u="1"/>
        <s v="ukadmedia.com" u="1"/>
        <s v="MasonWorld" u="1"/>
        <s v="Scanprices" u="1"/>
        <s v="Sarah Kostusiak" u="1"/>
        <s v="Atomic Names, LLC" u="1"/>
        <s v="Where's Sharon" u="1"/>
        <s v="shoptillyapop.com" u="1"/>
        <s v="Elite Minds Inc" u="1"/>
        <s v="Mark James" u="1"/>
        <s v="Rebecca Smyth" u="1"/>
        <s v="Angelie Agarwal - DBA GameSnob" u="1"/>
        <s v="john devuono" u="1"/>
        <s v="Australian Retro Gamer" u="1"/>
        <s v="Aaron Sarginson" u="1"/>
        <s v="Lifestyle.pt" u="1"/>
        <s v="Allera Health Products, Inc." u="1"/>
        <s v="Choice Smart LLC" u="1"/>
        <s v="Fusion/Tech" u="1"/>
        <s v="Ziff Davis, LLC" u="1"/>
        <s v="Mark Barnett" u="1"/>
        <s v="Lisa Boyle" u="1"/>
        <s v="Eliel Hillel" u="1"/>
        <s v="Couponing For 4" u="1"/>
        <s v="Ryan Holdsworth" u="1"/>
        <s v="Openoox France" u="1"/>
        <s v="Serendipity Books" u="1"/>
        <s v="ravZen, LLC" u="1"/>
        <s v="Armadillo Technical Services" u="1"/>
        <s v="Kweku Mbura" u="1"/>
        <s v="Berry Trendy" u="1"/>
        <s v="The Android Site" u="1"/>
        <s v="Miss Lily Blogs" u="1"/>
        <s v="home supplies" u="1"/>
        <s v="Copenhagen-Denmark.info" u="1"/>
        <s v="Thomas Francis" u="1"/>
        <s v="Zoltrix" u="1"/>
        <s v="Todd Carpenter" u="1"/>
        <s v="ShelleyFaye.com" u="1"/>
        <s v="Collect The Mouse" u="1"/>
        <s v="Buylar" u="1"/>
        <s v="Iannone Nicola" u="1"/>
        <s v="Michael Vetting" u="1"/>
        <s v="Christina Claypool" u="1"/>
        <s v="maureen sophia hayes" u="1"/>
        <s v="Drone365" u="1"/>
        <s v="Rouxlette" u="1"/>
        <s v="Rob Larsen" u="1"/>
        <s v="One Minute Order LLC" u="1"/>
        <s v="iRuce" u="1"/>
        <s v="Reginald Wimbley" u="1"/>
        <s v="Joseph Tinsley" u="1"/>
        <s v="Renzo lio" u="1"/>
        <s v="Adam Ybarra" u="1"/>
        <s v="Chandra Shaw" u="1"/>
        <s v="similargroup" u="1"/>
        <s v="GilMax Products Inc." u="1"/>
        <s v="BAM Innovations LLC" u="1"/>
        <s v="Timothy Back" u="1"/>
        <s v="Hitman" u="1"/>
        <s v="Sportars" u="1"/>
        <s v="David Bull" u="1"/>
        <s v="Robobugs R/C" u="1"/>
        <s v="Paper Money Guaranty" u="1"/>
        <s v="Sophia Francis" u="1"/>
        <s v="Books and Stuff Cheap" u="1"/>
        <s v="evanswach" u="1"/>
        <s v="autism symptoms list" u="1"/>
        <s v="cuz i wanna knives/ products" u="1"/>
        <s v="Adlan Manai" u="1"/>
        <s v="life-saving-naturalcures-and-naturalremedies.com" u="1"/>
        <s v="Negocio Sin Fronteras" u="1"/>
        <s v="Bella Mia blog" u="1"/>
        <s v="Awesome deals" u="1"/>
        <s v="Michele Berardi" u="1"/>
        <s v="Silver Lining Villages" u="1"/>
        <s v="Keith Robideau" u="1"/>
        <s v="Inferno Trading" u="1"/>
        <s v="Novaspace Galleries" u="1"/>
        <s v="Angus McKinnon" u="1"/>
        <s v="danilrudoy.com" u="1"/>
        <s v="eWillys" u="1"/>
        <s v="Ultralink Inc." u="1"/>
        <s v="Mohammad Haroon" u="1"/>
        <s v="Kizan Technologies Pty Limited" u="1"/>
        <s v="Sonic Boom, LLC" u="1"/>
        <s v="Bargain Basement" u="1"/>
        <s v="atomicspacejunk.com" u="1"/>
        <s v="Daniel Tervo" u="1"/>
        <s v="trung ho" u="1"/>
        <s v="Clayton Hayes" u="1"/>
        <s v="Mathew Berti" u="1"/>
        <s v="Nekrasov Vasily" u="1"/>
        <s v="Sunshine Markets" u="1"/>
        <s v="Steven John Irwin" u="1"/>
        <s v="MKSystemz" u="1"/>
        <s v="KevinDeals" u="1"/>
        <s v="Kerry Jackson" u="1"/>
        <s v="Bitcoin ArtDollar" u="1"/>
        <s v="SmartCycleShopper" u="1"/>
        <s v="OneStopHotSpot" u="1"/>
        <s v="ennia" u="1"/>
        <s v="Nerf Gun Attachments" u="1"/>
        <s v="Patrick Harsadi" u="1"/>
        <s v="Of Corgis &amp; Cocktails" u="1"/>
        <s v="www.smallmensshirts.com" u="1"/>
        <s v="Bill Stacy" u="1"/>
        <s v="yaniv lev ari" u="1"/>
        <s v="Francesco Rohleder" u="1"/>
        <s v="ot&amp;trade" u="1"/>
        <s v="JGSolesbury" u="1"/>
        <s v="restoration services" u="1"/>
        <s v="Viking" u="1"/>
        <s v="Ytpara" u="1"/>
        <s v="Recession Busters.EU" u="1"/>
        <s v="David Purdy" u="1"/>
        <s v="Knights Darts" u="1"/>
        <s v="Evan Gregor" u="1"/>
        <s v="Rob Sly" u="1"/>
        <s v="DomDoo" u="1"/>
        <s v="tamir oron" u="1"/>
        <s v="Hardysoutlet" u="1"/>
        <s v="Pacific Cape, Inc" u="1"/>
        <s v="Deal Slammer" u="1"/>
        <s v="Frank Thomas" u="1"/>
        <s v="Vivian Aranha" u="1"/>
        <s v="Rodney Whittle" u="1"/>
        <s v="Felthos Foundry" u="1"/>
        <s v="Tony Fish Media, Inc." u="1"/>
        <s v="Jordans - For Sale" u="1"/>
        <s v="Gary Holzinger" u="1"/>
        <s v="SD ACCESSORY" u="1"/>
        <s v="C. Ruitenburg" u="1"/>
        <s v="Caveman Corporate" u="1"/>
        <s v="Benjamin Sonje" u="1"/>
        <s v="AD ON Multimedia Advertising GmbH" u="1"/>
        <s v="MeLikeyMedia" u="1"/>
        <s v="Roy Tebbenham" u="1"/>
        <s v="Vladimir Uhlar" u="1"/>
        <s v="CoinCollector.org" u="1"/>
        <s v="joseph detomaso" u="1"/>
        <s v="swimming for beginners" u="1"/>
        <s v="Dennis Lindsay" u="1"/>
        <s v="TheRideAdvice.com" u="1"/>
        <s v="Home Brew Kits Australia" u="1"/>
        <s v="USSR Cameras." u="1"/>
        <s v="Hardcore Shirt" u="1"/>
        <s v="Comic Book Daily" u="1"/>
        <s v="Pedro Daniel Pereira Santos" u="1"/>
        <s v="Marketing Punch Ltd" u="1"/>
        <s v="Internet Book Database" u="1"/>
        <s v="Great Stuff Surplus Inc." u="1"/>
        <s v="POZZ" u="1"/>
        <s v="Cinexs.Com" u="1"/>
        <s v="Jonathan Souza" u="1"/>
        <s v="Andrew Paul Kasch" u="1"/>
        <s v="JJM Web Design" u="1"/>
        <s v="JEFFREY TYMCZAK" u="1"/>
        <s v="Homeseller Andreas Nikl" u="1"/>
        <s v="Manuel Dale McIntosh" u="1"/>
        <s v="Zega" u="1"/>
        <s v="Barbara Howard Media" u="1"/>
        <s v="Julian Stewart" u="1"/>
        <s v="Symlinx Fibers International, Inc" u="1"/>
        <s v="dataweb inc" u="1"/>
        <s v="Miguel Grinberg" u="1"/>
        <s v="GarnetStreet Publishing" u="1"/>
        <s v="Mark Grossman" u="1"/>
        <s v="BriscoWeb" u="1"/>
        <s v="Ranjit Heyer" u="1"/>
        <s v="RL Productions" u="1"/>
        <s v="Jump Internet Inc. t/a Roadfly.com" u="1"/>
        <s v="Coupon Secretary LLC" u="1"/>
        <s v="Joao Paulo Buzetti Vasconcelos" u="1"/>
        <s v="Adrian Gumowski" u="1"/>
        <s v="John Ferns" u="1"/>
        <s v="Nic Nac Enterprizes" u="1"/>
        <s v="Grumpys Classic Cars" u="1"/>
        <s v="Dog Products Warehouse" u="1"/>
        <s v="Zeta" u="1"/>
        <s v="Nir Atar" u="1"/>
        <s v="adnanny.com GmbH" u="1"/>
        <s v="Jim's Toy Box" u="1"/>
        <s v="Snack Store" u="1"/>
        <s v="Raksha" u="1"/>
        <s v="Josefine Kunnas" u="1"/>
        <s v="All Things Beauty" u="1"/>
        <s v="Sabarun" u="1"/>
        <s v="Rob Sheen" u="1"/>
        <s v="no name yet" u="1"/>
        <s v="Émilienne  del secorro" u="1"/>
        <s v="Online Entrepreneur Wiz" u="1"/>
        <s v="ePN Test Account- Transcom" u="1"/>
        <s v="Evelyne Cayrol" u="1"/>
        <s v="John Dimitropoulos" u="1"/>
        <s v="Singto Boutkaska" u="1"/>
        <s v="CozmoNet" u="1"/>
        <s v="Designlasi.com" u="1"/>
        <s v="the broswireless" u="1"/>
        <s v="YELLOW PAGES COUPONS" u="1"/>
        <s v="CG Handmade Jewellery and Publishing" u="1"/>
        <s v="Sales Dynamics" u="1"/>
        <s v="Graeme Roulston" u="1"/>
        <s v="Megago.com" u="1"/>
        <s v="Basdeo Paul" u="1"/>
        <s v="SilverCoins.Ag" u="1"/>
        <s v="James Cutchey" u="1"/>
        <s v="Olivier Urban" u="1"/>
        <s v="Metalbite, Inc." u="1"/>
        <s v="Daniel Zablonski" u="1"/>
        <s v="Lifestyle" u="1"/>
        <s v="Emily Siman" u="1"/>
        <s v="Lewis Imports &amp; Exports, LLC" u="1"/>
        <s v="Sheila Skinner" u="1"/>
        <s v="Business Development Team" u="1"/>
        <s v="Darlene Chisholm" u="1"/>
        <s v="Hamid Ghasempour" u="1"/>
        <s v="paul rogers" u="1"/>
        <s v="zye Anderson" u="1"/>
        <s v="Linda Notley" u="1"/>
        <s v="verified casinos" u="1"/>
        <s v="Michael Eugene Bumgardner II" u="1"/>
        <s v="Nana James, Blogger" u="1"/>
        <s v="Craig Augenstein" u="1"/>
        <s v="BlackBerry Empire" u="1"/>
        <s v="Godley Ventures" u="1"/>
        <s v="hugeelectronics" u="1"/>
        <s v="Virtual Nomad Ltd" u="1"/>
        <s v="Sam Treccase" u="1"/>
        <s v="LOUIS M SARL" u="1"/>
        <s v="RCPlaneGuide.com" u="1"/>
        <s v="FTech Software" u="1"/>
        <s v="Jimmy Tran" u="1"/>
        <s v="Tina M. Kelso" u="1"/>
        <s v="Andrew Stevens" u="1"/>
        <s v="Aranda's Computer Service" u="1"/>
        <s v="Zambian Discounts Investments Ltd" u="1"/>
        <s v="Jose Maria Serra Ferreira" u="1"/>
        <s v="Anthony Wright" u="1"/>
        <s v="Camillo Dipiero" u="1"/>
        <s v="TicketVoucher" u="1"/>
        <s v="WhereToFindRocks.com" u="1"/>
        <s v="Daniel Bone" u="1"/>
        <s v="Sports Card Legends" u="1"/>
        <s v="CAP Hardware Supply" u="1"/>
        <s v="ARH Auto Accessories" u="1"/>
        <s v="Nathan Schwenke" u="1"/>
        <s v="Kudos Motorsports" u="1"/>
        <s v="MJHC Enterprise" u="1"/>
        <s v="Mindbrite LLC" u="1"/>
        <s v="Jason Kyle Davis" u="1"/>
        <s v="Online Gaming Blog" u="1"/>
        <s v="Global parts &amp; accessories" u="1"/>
        <s v="Ann Kipp" u="1"/>
        <s v="equinux AG" u="1"/>
        <s v="allofled trading limited" u="1"/>
        <s v="Lanuta LLC" u="1"/>
        <s v="Localbargainfinder Ltd" u="1"/>
        <s v="Steve Kuo" u="1"/>
        <s v="BRYAN D BETHKE" u="1"/>
        <s v="Immensely Social" u="1"/>
        <s v="Kidira Foundation" u="1"/>
        <s v="Denzire - Child Safe" u="1"/>
        <s v="ChessBaron" u="1"/>
        <s v="Hip Hop Insiders" u="1"/>
        <s v="Avishai Fuksman" u="1"/>
        <s v="Nathaniel Jones" u="1"/>
        <s v="Buy Lone Star" u="1"/>
        <s v="www.artofcreativelife.com" u="1"/>
        <s v="Nic Neil" u="1"/>
        <s v="buenchollo.com" u="1"/>
        <s v="Augusto Mendoza" u="1"/>
        <s v="Mariscos las palmas" u="1"/>
        <s v="xbox guide" u="1"/>
        <s v="Audioneer" u="1"/>
        <s v="Sunglasses Onstage" u="1"/>
        <s v="AeroFred" u="1"/>
        <s v="RCTutorial" u="1"/>
        <s v="bestbuyonline" u="1"/>
        <s v="Mitch Courtright" u="1"/>
        <s v="Tiny House Living in NZ" u="1"/>
        <s v="PayingAttention.net" u="1"/>
        <s v="Matthew Snelgrove" u="1"/>
        <s v="southfield fun" u="1"/>
        <s v="Robin Svedi" u="1"/>
        <s v="Fatgraphix" u="1"/>
        <s v="Bimmerforums" u="1"/>
        <s v="brooklynstore" u="1"/>
        <s v="Max Holland-Spratt" u="1"/>
        <s v="ideasBarn" u="1"/>
        <s v="Labyrinth Hill" u="1"/>
        <s v="brooksfamilymarketing.com" u="1"/>
        <s v="Coast Media House" u="1"/>
        <s v="Bargain Stalking" u="1"/>
        <s v="Jeff Sherlock" u="1"/>
        <s v="MARKETING ADJAL, S.L." u="1"/>
        <s v="Mark McGee" u="1"/>
        <s v="Nelson Chow" u="1"/>
        <s v="Marlene Slater" u="1"/>
        <s v="Kyle Orland" u="1"/>
        <s v="HopToShop" u="1"/>
        <s v="Untouchable Marketing" u="1"/>
        <s v="Harold Cline" u="1"/>
        <s v="Decena Webcom Creative" u="1"/>
        <s v="Reality TV Fashion" u="1"/>
        <s v="Andrei Pushkin" u="1"/>
        <s v="The Lamley Group" u="1"/>
        <s v="Top Found Footage Films" u="1"/>
        <s v="Andre Beauregard" u="1"/>
        <s v="Kevin Keane" u="1"/>
        <s v="sportlinks.com" u="1"/>
        <s v="AE INTERNATIONAL UK LTD" u="1"/>
        <s v="ESCUTCHEON INC" u="1"/>
        <s v="Sameer .A.Syed" u="1"/>
        <s v="Book lover´s shop" u="1"/>
        <s v="JC Supply" u="1"/>
        <s v="2187320 Ontario Ltd." u="1"/>
        <s v="iMartPower" u="1"/>
        <s v="Stryder IT" u="1"/>
        <s v="chris 6064" u="1"/>
        <s v="Corey Schneider" u="1"/>
        <s v="Apresiasi Film Klasik" u="1"/>
        <s v="Andrew Hutchison" u="1"/>
        <s v="Bargains to Bounty Media LLC" u="1"/>
        <s v="Superfish" u="1"/>
        <s v="Stefan M. Vorkoetter" u="1"/>
        <s v="Poppy Panda" u="1"/>
        <s v="Gouri Shanker Gupta" u="1"/>
        <s v="WTM" u="1"/>
        <s v="Fashion WHOA!" u="1"/>
        <s v="Shannon limited" u="1"/>
        <s v="NKdata S.L." u="1"/>
        <s v="UCTEK LLC" u="1"/>
        <s v="Michelle C McGuire" u="1"/>
        <s v="Charles A. Matsusaka" u="1"/>
        <s v="OLIVERIAN" u="1"/>
        <s v="Guitarleaks" u="1"/>
        <s v="charles lamar nelson" u="1"/>
        <s v="Gene Clark" u="1"/>
        <s v="chuck gunter" u="1"/>
        <s v="Robert Kotulic" u="1"/>
        <s v="The Groomsmen Gift" u="1"/>
        <s v="blueberry" u="1"/>
        <s v="Darlyn Stephens" u="1"/>
        <s v="Nathan T. Drage" u="1"/>
        <s v="Maximum Ecommerce, Inc" u="1"/>
        <s v="Elite-Survival" u="1"/>
        <s v="HippyBuggs" u="1"/>
        <s v="The Do Good Charitable Foundation Inc." u="1"/>
        <s v="iComunik Web Media" u="1"/>
        <s v="Highlander Recycing &amp; Gardencare" u="1"/>
        <s v="MJC Online Solutions LLC" u="1"/>
        <s v="James Mackinlay" u="1"/>
        <s v="Where-to-Buy.co.uk" u="1"/>
        <s v="Martin Banner" u="1"/>
        <s v="Buffalo Textbook Business" u="1"/>
        <s v="Tim Felstead" u="1"/>
        <s v="The Smartphone Mall" u="1"/>
        <s v="Doug Muraski" u="1"/>
        <s v="HipGirlie.com" u="1"/>
        <s v="Neville Graham" u="1"/>
        <s v="Next Media, LLC" u="1"/>
        <s v="Dimitra Protopsaltis" u="1"/>
        <s v="Calithia Media" u="1"/>
        <s v="myat htike" u="1"/>
        <s v="ColumbusCOOK" u="1"/>
        <s v="Josh Kurdinat" u="1"/>
        <s v="Learn SEO Now" u="1"/>
        <s v="Netservice" u="1"/>
        <s v="Wyomas Media" u="1"/>
        <s v="KATARINA NATALIE" u="1"/>
        <s v="BetterShops GmbH" u="1"/>
        <s v="azim shukurov" u="1"/>
        <s v="Adhesive Networks" u="1"/>
        <s v="Patrick Bos" u="1"/>
        <s v="B-Ham Media" u="1"/>
        <s v="William Sean Owen" u="1"/>
        <s v="Wellswell Products" u="1"/>
        <s v="Moviola" u="1"/>
        <s v="bayeboywholesale" u="1"/>
        <s v="Anna Maria Tingey" u="1"/>
        <s v="Action Figure Blues" u="1"/>
        <s v="Myles Sinclair" u="1"/>
        <s v="Northshore Trader" u="1"/>
        <s v="maxhoarder.com" u="1"/>
        <s v="Yohan Gosse Kervern" u="1"/>
        <s v="Euxore" u="1"/>
        <s v="PT Money LLC" u="1"/>
        <s v="Nathan Rixham" u="1"/>
        <s v="Daniel Rudderham" u="1"/>
        <s v="Ted Forbes Design" u="1"/>
        <s v="Expert's Choice, Inc." u="1"/>
        <s v="Advanced Web Construction Ltd" u="1"/>
        <s v="SolarCharm" u="1"/>
        <s v="SUBE" u="1"/>
        <s v="David Hopper" u="1"/>
        <s v="New York Mustangs" u="1"/>
        <s v="jung hye kim" u="1"/>
        <s v="alberto links" u="1"/>
        <s v="aml-online.org" u="1"/>
        <s v="Coastal Equipment Rentals" u="1"/>
        <s v="ekiwi, LLC" u="1"/>
        <s v="CryptoGenesis LLC" u="1"/>
        <s v="Aus Wheels" u="1"/>
        <s v="Jeff's Tech" u="1"/>
        <s v="Altman Marketing" u="1"/>
        <s v="www.iphone6.co.il" u="1"/>
        <s v="Panagos Nikolaos" u="1"/>
        <s v="Ben Spade" u="1"/>
        <s v="Kevin Alan Cox" u="1"/>
        <s v="Internet Marketing Association" u="1"/>
        <s v="Continental Financial Services" u="1"/>
        <s v="Howard Christopher Litmon" u="1"/>
        <s v="Carrie Whittlinger" u="1"/>
        <s v="The Next Challenge" u="1"/>
        <s v="Operative Media Group LLC" u="1"/>
        <s v="jose ferreira" u="1"/>
        <s v="Cutup Media LLC" u="1"/>
        <s v="Jean-Sébastien Gravel" u="1"/>
        <s v="Aizaz Ali" u="1"/>
        <s v="Chance Sassano" u="1"/>
        <s v="Zeee" u="1"/>
        <s v="ROUND TABLE MOVING" u="1"/>
        <s v="3c" u="1"/>
        <s v="Miguel Hernan Medrano" u="1"/>
        <s v="Kent Johnson Photography" u="1"/>
        <s v="Jupiter Interactive Group" u="1"/>
        <s v="Australien Ratgeber" u="1"/>
        <s v="Best Kitchenware Deals" u="1"/>
        <s v="La Ruota" u="1"/>
        <s v="Lana Boote" u="1"/>
        <s v="ronald polly" u="1"/>
        <s v="Sewing Insight" u="1"/>
        <s v="Hunt The Outdoors, LLC" u="1"/>
        <s v="Electrical designer guide" u="1"/>
        <s v="iPhone AAA" u="1"/>
        <s v="No Company" u="1"/>
        <s v="NEWDOM Limited" u="1"/>
        <s v="Vivienne Balonwu" u="1"/>
        <s v="WONG KWAI MING BONNIE" u="1"/>
        <s v="JQR  Apps" u="1"/>
        <s v="Anthony Glenn VanLandingham" u="1"/>
        <s v="Silicon Rivers" u="1"/>
        <s v="INNATIA NETWORK SLU" u="1"/>
        <s v="vinemore.com/clark2730" u="1"/>
        <s v="Thanks4follow" u="1"/>
        <s v="Midwest Business Associates" u="1"/>
        <s v="IM-Empowered Inc." u="1"/>
        <s v="gitit eyal" u="1"/>
        <s v="Aquaponic Studio" u="1"/>
        <s v="Stacie Naczelnik" u="1"/>
        <s v="WeBuild Professional" u="1"/>
        <s v="ecopeek" u="1"/>
        <s v="yfm350.com" u="1"/>
        <s v="pageplusnyc" u="1"/>
        <s v="Abet Enterprises" u="1"/>
        <s v="RA Hendrickson Co." u="1"/>
        <s v="Entirely Home" u="1"/>
        <s v="Intergalactic Comics" u="1"/>
        <s v="THE HAPPY APPS COMPANY LTD" u="1"/>
        <s v="Hybrid Pack LLC" u="1"/>
        <s v="ALL MY FAVES LTD" u="1"/>
        <s v="Double Down International" u="1"/>
        <s v="BYOkids" u="1"/>
        <s v="Mark Alan Einkauf" u="1"/>
        <s v="Pennies At A Time" u="1"/>
        <s v="peter tunes" u="1"/>
        <s v="Proven Woodworking" u="1"/>
        <s v="Francis Xavier McGovern" u="1"/>
        <s v="MyStable.co.uk" u="1"/>
        <s v="Max Austin Loeb" u="1"/>
        <s v="Richard F. Lewis" u="1"/>
        <s v="R. Higham T/A Ezyfind Kiosks" u="1"/>
        <s v="Old Wrestling Figures" u="1"/>
        <s v="Rob Galloway" u="1"/>
        <s v="Allen House Advertising Inc" u="1"/>
        <s v="Smart Shoppers Virtual Mall" u="1"/>
        <s v="Anthony G. Somma" u="1"/>
        <s v="Ryan McCarroll / Nikky McCarroll" u="1"/>
        <s v="Cassandra Hyatt" u="1"/>
        <s v="ForLessThanEver" u="1"/>
        <s v="Small Business Ideas" u="1"/>
        <s v="Rose Huiter" u="1"/>
        <s v="Rosalind Fuller" u="1"/>
        <s v="Scrapbook-Crazy" u="1"/>
        <s v="Danelle Williams" u="1"/>
        <s v="hideal" u="1"/>
        <s v="Bodie.com" u="1"/>
        <s v="Firstwebmarket.com" u="1"/>
        <s v="Jeffrey Bautista" u="1"/>
        <s v="Carl Kuhl.com" u="1"/>
        <s v="moons1clickshop" u="1"/>
        <s v="John M Harris CO." u="1"/>
        <s v="ersun aydin" u="1"/>
        <s v="Niesha Maree" u="1"/>
        <s v="Australian Diggers" u="1"/>
        <s v="Veli Mehmet Kahya" u="1"/>
        <s v="davidramoutar.com" u="1"/>
        <s v="Two Knights Media Inc" u="1"/>
        <s v="Michael Sawley" u="1"/>
        <s v="Alde Haz_x001a_r Giyim" u="1"/>
        <s v="iMEDIACENTRAL.COM" u="1"/>
        <s v="Purposed Coaching" u="1"/>
        <s v="Daniel Jones" u="1"/>
        <s v="liran hooper" u="1"/>
        <s v="Linda Trujillo" u="1"/>
        <s v="ASSID AZIZ" u="1"/>
        <s v="StaticRain Inc." u="1"/>
        <s v="The Best of Chicago.com" u="1"/>
        <s v="ahmed shaban" u="1"/>
        <s v="Individual Blog" u="1"/>
        <s v="lawrenceripsher.com" u="1"/>
        <s v="Roger Los, Inc." u="1"/>
        <s v="Giovan Winter" u="1"/>
        <s v="CLARK THOMPSON" u="1"/>
        <s v="Jonathan Workman" u="1"/>
        <s v="oren moas" u="1"/>
        <s v="MangosCloset" u="1"/>
        <s v="SBA Website, Inc." u="1"/>
        <s v="iGrad" u="1"/>
        <s v="BestWebsitesPortal.com" u="1"/>
        <s v="Quad-S Software" u="1"/>
        <s v="Wow Feeds" u="1"/>
        <s v="BB-RD APS" u="1"/>
        <s v="Refurbished Electronics" u="1"/>
        <s v="winchester pty ltd" u="1"/>
        <s v="Convertu" u="1"/>
        <s v="Go Little Engine" u="1"/>
        <s v="Most Wanted" u="1"/>
        <s v="Nvard Page" u="1"/>
        <s v="tammy-anne.com" u="1"/>
        <s v="Zelda Collectibles" u="1"/>
        <s v="Seasoned With Time" u="1"/>
        <s v="Damiano Martino Photography" u="1"/>
        <s v="Susan Norrad" u="1"/>
        <s v="Randolph richards" u="1"/>
        <s v="Three Brothers" u="1"/>
        <s v="The Embroidery Girl" u="1"/>
        <s v="Russell Panella" u="1"/>
        <s v="RewardAssistant.com" u="1"/>
        <s v="Pounds4less ltd" u="1"/>
        <s v="LivingSocial, Inc." u="1"/>
        <s v="travel brothers" u="1"/>
        <s v="Lester J Horrigan" u="1"/>
        <s v="nBuy Associates, Inc" u="1"/>
        <s v="Stefan Becker" u="1"/>
        <s v="Cabin Crew Store Careers" u="1"/>
        <s v="Lemon Whistle Media" u="1"/>
        <s v="body-climaX" u="1"/>
        <s v="NightvisionTV, LLC" u="1"/>
        <s v="Sellerlister" u="1"/>
        <s v="Frenchguys.com" u="1"/>
        <s v="most-wanted-gifts.com" u="1"/>
        <s v="Living the Basics" u="1"/>
        <s v="Fantasy Collectables" u="1"/>
        <s v="Camden Product Marketing" u="1"/>
        <s v="Hildreth Enterprises LLC" u="1"/>
        <s v="Paul's Photo Equipment" u="1"/>
        <s v="Bennettville E-commerce" u="1"/>
        <s v="OkRebates" u="1"/>
        <s v="Kevin Patrick Duffy" u="1"/>
        <s v="Scott A. Campanella" u="1"/>
        <s v="Guitar Hive" u="1"/>
        <s v="David J Boyd" u="1"/>
        <s v="James Hamish O'Connor" u="1"/>
        <s v="Marketing Easy Vision" u="1"/>
        <s v="YPerera" u="1"/>
        <s v="Refinery29, Inc" u="1"/>
        <s v="Joshua Brady" u="1"/>
        <s v="The Bhutanese" u="1"/>
        <s v="Aussie Classifieds" u="1"/>
        <s v="Joshua Carmody" u="1"/>
        <s v="Roshes for Her" u="1"/>
        <s v="Jennifer Moreno" u="1"/>
        <s v="Jonathan Morrison" u="1"/>
        <s v="online buy pro" u="1"/>
        <s v="QE Data Ltd." u="1"/>
        <s v="Joyce Liang" u="1"/>
        <s v="James Binford" u="1"/>
        <s v="Sunny Beach Couture" u="1"/>
        <s v="William J. McFerrin" u="1"/>
        <s v="PNLCO LLC" u="1"/>
        <s v="Brian Edward Bilgere" u="1"/>
        <s v="9to5mac" u="1"/>
        <s v="Hello Kitty Store" u="1"/>
        <s v="Rocket Eve" u="1"/>
        <s v="Wei-Yee Chan" u="1"/>
        <s v="Brainstorm Labs, LLC" u="1"/>
        <s v="Miriam Shopping" u="1"/>
        <s v="MediaTurbo Marketing &amp; Photography" u="1"/>
        <s v="Brian Kentwell" u="1"/>
        <s v="Red Sirac" u="1"/>
        <s v="platopolis" u="1"/>
        <s v="Andrew Douglas" u="1"/>
        <s v="Do You Remember?, LLC" u="1"/>
        <s v="Loving From A Distance" u="1"/>
        <s v="Lost Pyramids Music Productions" u="1"/>
        <s v="Jayant Patil" u="1"/>
        <s v="Simple IMPI" u="1"/>
        <s v="Tom Sexton" u="1"/>
        <s v="dealsdemand.com" u="1"/>
        <s v="Egoboo Limited" u="1"/>
        <s v="dba/Carl Graham" u="1"/>
        <s v="&lt;svg/onload=alert('XSS')&gt;" u="1"/>
        <s v="MindLisbon" u="1"/>
        <s v="Sue Bailey" u="1"/>
        <s v="Pon4 Systems LLC" u="1"/>
        <s v="Mills Media Group" u="1"/>
        <s v="Simon Matthews" u="1"/>
        <s v="The Cure for AD" u="1"/>
        <s v="Tony Braithwaite" u="1"/>
        <s v="Caverns, Dungeons, Beyond" u="1"/>
        <s v="Sunshine Coast Regional Food Pty Ltd" u="1"/>
        <s v="Calder J Hughes" u="1"/>
        <s v="Dongkyun An" u="1"/>
        <s v="aaron ali" u="1"/>
        <s v="Joshua Fenn" u="1"/>
        <s v="Steven Chapman" u="1"/>
        <s v="Sylvia A Mayfield" u="1"/>
        <s v="Atravesde.com, Inc." u="1"/>
        <s v="Servicios Avanzados de Comunicación y Marketing SL" u="1"/>
        <s v="Gaga Culture Pty Ltd" u="1"/>
        <s v="Hugues Ouvrard" u="1"/>
        <s v="Shameless Book Club" u="1"/>
        <s v="Inner Splendor Media" u="1"/>
        <s v="Australian Cybermalls PL" u="1"/>
        <s v="Nanosoft" u="1"/>
        <s v="Scott DeLeury" u="1"/>
        <s v="Liam Owen" u="1"/>
        <s v="Impresario California" u="1"/>
        <s v="ThatsReally.com" u="1"/>
        <s v="mexican dancing horse" u="1"/>
        <s v="SuperCoupon, LLC" u="1"/>
        <s v="AdClassix.com" u="1"/>
        <s v="CellFawn" u="1"/>
        <s v="daniel tumampo" u="1"/>
        <s v="Art is Creation" u="1"/>
        <s v="Vegar Sagli Lorentzen" u="1"/>
        <s v="Standout Names" u="1"/>
        <s v="Uncommon Finds" u="1"/>
        <s v="Kristine Petikopoulos" u="1"/>
        <s v="newsread" u="1"/>
        <s v="Sebastián Cueva" u="1"/>
        <s v="Automotive Torque Specs" u="1"/>
        <s v="Magma" u="1"/>
        <s v="siwonbiz" u="1"/>
        <s v="Andrew Saba" u="1"/>
        <s v="dcs enterprise" u="1"/>
        <s v="WhoSampled.com" u="1"/>
        <s v="eVeek, LLC" u="1"/>
        <s v="Sheri Brame" u="1"/>
        <s v="AJITH JOHN VARGHESE" u="1"/>
        <s v="mojobreak" u="1"/>
        <s v="Jeremy Beckett" u="1"/>
        <s v="Jonathan Phillips" u="1"/>
        <s v="right-on-shopping.com" u="1"/>
        <s v="Wasko Inc" u="1"/>
        <s v="Nathan Shumate" u="1"/>
        <s v="Marie-Hélène Julien" u="1"/>
        <s v="Lord Highness SEO Services" u="1"/>
        <s v="Areeb Bajwa" u="1"/>
        <s v="thingymabobby" u="1"/>
        <s v="Adworx Marketing LLC" u="1"/>
        <s v="Silvia Parts Automotive" u="1"/>
        <s v="R&amp;R business and advertising" u="1"/>
        <s v="Foxgaming" u="1"/>
        <s v="luca vulpiani" u="1"/>
        <s v="Mauricio Soler" u="1"/>
        <s v="Tammi Rohatyn" u="1"/>
        <s v="My Silent Hill, LLC" u="1"/>
        <s v="Luke Higgins" u="1"/>
        <s v="Frank Piotrowski" u="1"/>
        <s v="stephanie bacelic" u="1"/>
        <s v="Luke Benjamin" u="1"/>
        <s v="David F Brumfield Jr" u="1"/>
        <s v="Mark Stevens" u="1"/>
        <s v="Jean-Philippe Bedard" u="1"/>
        <s v="Creating Pleasant Bedrooms" u="1"/>
        <s v="Maria Falidi" u="1"/>
        <s v="SOUNDFORGE,.inc" u="1"/>
        <s v="May Enterprises" u="1"/>
        <s v="CCQNetwork" u="1"/>
        <s v="Electric Car Conversion Kits" u="1"/>
        <s v="Kekoa64.com" u="1"/>
        <s v="HL Publishing Ltd." u="1"/>
        <s v="Inside Edge Hockey News" u="1"/>
        <s v="iwings labs" u="1"/>
        <s v="Pure Instinct Hunting" u="1"/>
        <s v="Future of the Free Family LP" u="1"/>
        <s v="cpuleosi.com" u="1"/>
        <s v="Book Scrooge" u="1"/>
        <s v="Inlinemotors" u="1"/>
        <s v="NWA FIlm" u="1"/>
        <s v="Jell.net, Inc" u="1"/>
        <s v="Arthur Gipling" u="1"/>
        <s v="Kunihiko Hamachi" u="1"/>
        <s v="Top Review Shop" u="1"/>
        <s v="Guy Cliste" u="1"/>
        <s v="Cricket Users" u="1"/>
        <s v="wajih almasri" u="1"/>
        <s v="DemcoNewMedia" u="1"/>
        <s v="Jerick Calderon" u="1"/>
        <s v="Pattern Kingdom" u="1"/>
        <s v="Elmira Strange" u="1"/>
        <s v="WebGraphicsRus" u="1"/>
        <s v="Body Enhanment Plus" u="1"/>
        <s v="Mytopwebpage" u="1"/>
        <s v="Defense-Update" u="1"/>
        <s v="fumar" u="1"/>
        <s v="Epiphany Marketing" u="1"/>
        <s v="Bigado Networks" u="1"/>
        <s v="Growyourmarketing" u="1"/>
        <s v="Affinity Solutions" u="1"/>
        <s v="ohad's company" u="1"/>
        <s v="jason thornton" u="1"/>
        <s v="Oliver Qi Song" u="1"/>
        <s v="Pure Goats Milk Soap" u="1"/>
        <s v="Caseaholic.com" u="1"/>
        <s v="get-outdoors, inc" u="1"/>
        <s v="Gift Card Granny, LLC" u="1"/>
        <s v="SamanthaYeap" u="1"/>
        <s v="My Subscription Box Addiction" u="1"/>
        <s v="cours-divers" u="1"/>
        <s v="aldemon.com" u="1"/>
        <s v="KENAN GÖNÜL" u="1"/>
        <s v="Madhura Ghodke" u="1"/>
        <s v="Travis Collins" u="1"/>
        <s v="Richard C Blackmon" u="1"/>
        <s v="123sitego.com" u="1"/>
        <s v="Robert Milos" u="1"/>
        <s v="Girl Engineered" u="1"/>
        <s v="Saint Eve Marketing" u="1"/>
        <s v="preisvergleich.de AG" u="1"/>
        <s v="Doug Treadwell" u="1"/>
        <s v="Barker Real Estate PC" u="1"/>
        <s v="JustOneClick" u="1"/>
        <s v="Quran Pen Reader" u="1"/>
        <s v="Sonia Schmieder" u="1"/>
        <s v="Webglider" u="1"/>
        <s v="Jineun Chun" u="1"/>
        <s v="kfir zaguri" u="1"/>
        <s v="ThriftStore" u="1"/>
        <s v="zenOSmosis" u="1"/>
        <s v="IGreen Trade Group" u="1"/>
        <s v="Store Online" u="1"/>
        <s v="Othello Holdings" u="1"/>
        <s v="Tomer Rouah" u="1"/>
        <s v="Educational Services of America, Inc." u="1"/>
        <s v="unqiuebuys" u="1"/>
        <s v="scoupondeals.com llc" u="1"/>
        <s v="michael Sherritt" u="1"/>
        <s v="Funny Graphic T-Shirts" u="1"/>
        <s v="Personale" u="1"/>
        <s v="Gandy-Draper" u="1"/>
        <s v="Paixão Nacional" u="1"/>
        <s v="Alexander International" u="1"/>
        <s v="E-biz Enterprises LLC" u="1"/>
        <s v="GOBI" u="1"/>
        <s v="Kwame Ofori-Atta, LLC" u="1"/>
        <s v="justgot" u="1"/>
        <s v="GetOffers LLC" u="1"/>
        <s v="Agape Essentials LLC" u="1"/>
        <s v="tunnelbiz" u="1"/>
        <s v="Susie Mills" u="1"/>
        <s v="All for wedding" u="1"/>
        <s v="Ryebooks" u="1"/>
        <s v="Zumba with Crystal" u="1"/>
        <s v="brennpunkt design" u="1"/>
        <s v="Tina Gunther" u="1"/>
        <s v="Carls Group" u="1"/>
        <s v="CyberPunk" u="1"/>
        <s v="1/6 DOLL BASE" u="1"/>
        <s v="Pessoal" u="1"/>
        <s v="Allchurches.com" u="1"/>
        <s v="Hps Grow Light Store" u="1"/>
        <s v="Robert W. Pollock" u="1"/>
        <s v="Drawingbooks.org" u="1"/>
        <s v="Nathan Sanford" u="1"/>
        <s v="Rebor International" u="1"/>
        <s v="Jonas Altidor" u="1"/>
        <s v="Raketek LLC" u="1"/>
        <s v="Happy Trading Au" u="1"/>
        <s v="Ishrat Pasha" u="1"/>
        <s v="Resolutions, Inc." u="1"/>
        <s v="Vince Cakic (sole trader)" u="1"/>
        <s v="crystal-gift" u="1"/>
        <s v="Neon Television, Inc." u="1"/>
        <s v="Bae Sized" u="1"/>
        <s v="SiComprendes" u="1"/>
        <s v="isbnserver.com" u="1"/>
        <s v="Donald Turner" u="1"/>
        <s v="Queen Bee Links  (DBA account for Raising-Redheads.com)" u="1"/>
        <s v="Dar-Ray Intl Mkg Group" u="1"/>
        <s v="LLC. AIKAWA" u="1"/>
        <s v="Royal Store88" u="1"/>
        <s v="Sheran" u="1"/>
        <s v="internet solutions" u="1"/>
        <s v="James A Warrington" u="1"/>
        <s v="Fitzillo Incorporated" u="1"/>
        <s v="Sherry Ochoa-Rounkles" u="1"/>
        <s v="Advertising Collector, Inc" u="1"/>
        <s v="Neel Joshi" u="1"/>
        <s v="Starlite Effects" u="1"/>
        <s v="SHOPitLA" u="1"/>
        <s v="Vincent Cole" u="1"/>
        <s v="Mark C. Snyder" u="1"/>
        <s v="Scott Carey" u="1"/>
        <s v="Michael Coday" u="1"/>
        <s v="Retro Decor Store" u="1"/>
        <s v="awesomegadgetssite" u="1"/>
        <s v="Vittorio Spagarino" u="1"/>
        <s v="TYSK" u="1"/>
        <s v="Shannon L Dillon" u="1"/>
        <s v="Kitti Kittiladakul" u="1"/>
        <s v="Rosel Website Sales and Marketing" u="1"/>
        <s v="Benjamin Catt" u="1"/>
        <s v="Unlock Me Now" u="1"/>
        <s v="MDM Tech Solutions" u="1"/>
        <s v="Tammy Dodd" u="1"/>
        <s v="stephen obinwe" u="1"/>
        <s v="w3blink - Soluções Informaticas" u="1"/>
        <s v="cgsbest-savingsandearningnetwork" u="1"/>
        <s v="MotivationalNetwork" u="1"/>
        <s v="Frank Lorenz" u="1"/>
        <s v="Home Business Center, Inc." u="1"/>
        <s v="Virtual Property Developer -Terry Baeseman" u="1"/>
        <s v="Geoffrey Trash" u="1"/>
        <s v="jason mirra" u="1"/>
        <s v="Hidetoshi Tanaka" u="1"/>
        <s v="INFUSE Training &amp; Coaching" u="1"/>
        <s v="A A Amusements (Peterborough)" u="1"/>
        <s v="Alexander Shkolnik" u="1"/>
        <s v="Patrick Berry" u="1"/>
        <s v="Geraldine Rose Associates" u="1"/>
        <s v="Reciclone" u="1"/>
        <s v="Xerocole, Inc" u="1"/>
        <s v="MaverickBrenton.com" u="1"/>
        <s v="AJ Booker LLC" u="1"/>
        <s v="Mark Hannah" u="1"/>
        <s v="Macity Publishing SRL" u="1"/>
        <s v="Red Zane, Inc." u="1"/>
        <s v="Gaardening In ontario" u="1"/>
        <s v="Gold Star Online Services" u="1"/>
        <s v="Raybon Gale" u="1"/>
        <s v="Leanne bevin" u="1"/>
        <s v="Patrick Nolan" u="1"/>
        <s v="Help Your Child" u="1"/>
        <s v="Shirley Difrawy" u="1"/>
        <s v="www.the-metalithic.com" u="1"/>
        <s v="Eastbiz corporation" u="1"/>
        <s v="Notebook Best" u="1"/>
        <s v="www.dogsgossip.com" u="1"/>
        <s v="A T Guys, LLC" u="1"/>
        <s v="Robert G. Knechtel" u="1"/>
        <s v="samuel" u="1"/>
        <s v="Yugathr" u="1"/>
        <s v="Dealcollector GmbH" u="1"/>
        <s v="Todd Heinz" u="1"/>
        <s v="MegaChecklist.com" u="1"/>
        <s v="A Serious Production, LLC" u="1"/>
        <s v="Tim Squance" u="1"/>
        <s v="greatbargains" u="1"/>
        <s v="Jim Bozsar" u="1"/>
        <s v="Douglas Ross" u="1"/>
        <s v="Brett Spowart" u="1"/>
        <s v="gt3 Enterprises" u="1"/>
        <s v="The Barefoot Beat" u="1"/>
        <s v="Pinnacle Web Holdings" u="1"/>
        <s v="NDTV Gadgets" u="1"/>
        <s v="Barry Baldwin" u="1"/>
        <s v="Bottalk.com" u="1"/>
        <s v="Brigán Zsolt" u="1"/>
        <s v="Steve Dougherty" u="1"/>
        <s v="Tanvir Hassan" u="1"/>
        <s v="Pramote Reaksiri" u="1"/>
        <s v="webwal designs" u="1"/>
        <s v="Tifosi Tech Inc" u="1"/>
        <s v="Callum Henderson" u="1"/>
        <s v="Online Marketing" u="1"/>
        <s v="Juan Pablo Mattenet" u="1"/>
        <s v="GoodSearch" u="1"/>
        <s v="Roni Rosenzweig" u="1"/>
        <s v="Laryssa Emeigh" u="1"/>
        <s v="Christopher Miller" u="1"/>
        <s v="All Day Ruckoff" u="1"/>
        <s v="The Homestead Survival" u="1"/>
        <s v="Timo Nause Webdesign" u="1"/>
        <s v="Mel C" u="1"/>
        <s v="Save Monthly" u="1"/>
        <s v="fastdigger.com" u="1"/>
        <s v="Cristian Satnic" u="1"/>
        <s v="Amiria Te Whaiti" u="1"/>
        <s v="MenschDanke GmbH" u="1"/>
        <s v="John Dillencourt" u="1"/>
        <s v="Ben Lomand Telephone Inc." u="1"/>
        <s v="Phone Bundles" u="1"/>
        <s v="William Rollins" u="1"/>
        <s v="Disney And Beyond" u="1"/>
        <s v="The Working Fisherman" u="1"/>
        <s v="privet" u="1"/>
        <s v="Dana Raviv" u="1"/>
        <s v="Betzy's Makeup" u="1"/>
        <s v="WM Digital Services" u="1"/>
        <s v="CouponPX" u="1"/>
        <s v="I.G.M.I. Inc." u="1"/>
        <s v="Postcard HQ" u="1"/>
        <s v="Coupon Trading Club, LLC" u="1"/>
        <s v="Alisha Brook Butler" u="1"/>
        <s v="Mangia Bene Pasta" u="1"/>
        <s v="FRILLER" u="1"/>
        <s v="Steven Sehgal" u="1"/>
        <s v="Premiere Props" u="1"/>
        <s v="Steve Troletti" u="1"/>
        <s v="Timothy G Patten" u="1"/>
        <s v="Grant MacDonald" u="1"/>
        <s v="DE Marketing and Sales" u="1"/>
        <s v="T髏h G醔or, personal company, ES-013884-Hungary" u="1"/>
        <s v="CYEBIZ" u="1"/>
        <s v="HNB Consulting LLC" u="1"/>
        <s v="BPC Bonus" u="1"/>
        <s v="Marcel Rees" u="1"/>
        <s v="Patrick Tudor" u="1"/>
        <s v="Lori R. Sacks" u="1"/>
        <s v="Carolyn Weaver" u="1"/>
        <s v="How To a Website" u="1"/>
        <s v="Zorsus" u="1"/>
        <s v="CBE Central" u="1"/>
        <s v="Matthew Bsat" u="1"/>
        <s v="http://www.travelego.com/" u="1"/>
        <s v="SeniorHome" u="1"/>
        <s v="Style.b8sics" u="1"/>
        <s v="Simple Apps" u="1"/>
        <s v="Moxietude, LLC" u="1"/>
        <s v="Yu Tyng  Chin" u="1"/>
        <s v="Browse Shop Buy" u="1"/>
        <s v="CSM Associates, LLC" u="1"/>
        <s v="Milotche Media" u="1"/>
        <s v="ASOCIACIÓN PROTECTORA REFUGIO CANTALOBOS" u="1"/>
        <s v="anjie rodriguez" u="1"/>
        <s v="FramesPerSecond" u="1"/>
        <s v="Rupert Wood" u="1"/>
        <s v="Zombie Nation" u="1"/>
        <s v="Houston's Leather Crafts" u="1"/>
        <s v="ST2K" u="1"/>
        <s v="Eric Nagel &amp; Associates" u="1"/>
        <s v="Strauß" u="1"/>
        <s v="Scale Sports" u="1"/>
        <s v="Eleanor Burks" u="1"/>
        <s v="General Service Enterprices Inc" u="1"/>
        <s v="Mysapil" u="1"/>
        <s v="NandY Consulting Services" u="1"/>
        <s v="Morna Douglas" u="1"/>
        <s v="Click IQ Pty Ltd" u="1"/>
        <s v="Itamar Ostricher" u="1"/>
        <s v="Erdinc Gökgül" u="1"/>
        <s v="Marco Schmitz" u="1"/>
        <s v="Boniface Chege" u="1"/>
        <s v="Internet Brands" u="1"/>
        <s v="RangerCrew Media" u="1"/>
        <s v="Prestige Hustle" u="1"/>
        <s v="Michael Taylor" u="1"/>
        <s v="RarityGuide Inc." u="1"/>
        <s v="Tobias Reisner Online Marketing" u="1"/>
        <s v="James Bass" u="1"/>
        <s v="TagMyRide" u="1"/>
        <s v="Sabra Inc." u="1"/>
        <s v="Sam Benson" u="1"/>
        <s v="JUNG Media" u="1"/>
        <s v="Bruce Lipski" u="1"/>
        <s v="Wheldon Media" u="1"/>
        <s v="David Tischler" u="1"/>
        <s v="Kings Fine Goods" u="1"/>
        <s v="Colin Noden" u="1"/>
        <s v="Affiliate Broker" u="1"/>
        <s v="CG Goods" u="1"/>
        <s v="Dove Dating Place" u="1"/>
        <s v="Listar, Inc." u="1"/>
        <s v="Zoozads" u="1"/>
        <s v="PhotoPrice.ca" u="1"/>
        <s v="Samantha Wing" u="1"/>
        <s v="Michael Campbell" u="1"/>
        <s v="Worthy  Test Account" u="1"/>
        <s v="MGG 4H" u="1"/>
        <s v="Rocky Brown" u="1"/>
        <s v="Resale Vintage" u="1"/>
        <s v="Patrick Rogers" u="1"/>
        <s v="Legitimate Work at Home Jobs and Opportunities" u="1"/>
        <s v="Thomas A Budd" u="1"/>
        <s v="ironSource" u="1"/>
        <s v="Alexis Fotakis" u="1"/>
        <s v="Henry Matthew DeVito" u="1"/>
        <s v="William A Overko" u="1"/>
        <s v="Rene Torres" u="1"/>
        <s v="Slipknot Metal" u="1"/>
        <s v="spartopia.de" u="1"/>
        <s v="Terry Finley" u="1"/>
        <s v="Paper shapes" u="1"/>
        <s v="Best Of Everything" u="1"/>
        <s v="JL Solutions" u="1"/>
        <s v="Benderbuckle" u="1"/>
        <s v="David Dolenec" u="1"/>
        <s v="www.dexxio.com" u="1"/>
        <s v="Facebook Fanseite" u="1"/>
        <s v="Ed Kukiela" u="1"/>
        <s v="www.globalshopperonline.com" u="1"/>
        <s v="P30" u="1"/>
        <s v="Cheapism.com, LLC" u="1"/>
        <s v="EXO Yehet" u="1"/>
        <s v="KY Online Mall" u="1"/>
        <s v="Btobid Inc" u="1"/>
        <s v="Marek Kamella" u="1"/>
        <s v="DigitalCorvettes.com" u="1"/>
        <s v="ssingh.in" u="1"/>
        <s v="Bike Shop Stuff" u="1"/>
        <s v="Trendliner-Cosmetics GmbH" u="1"/>
        <s v="Thomas P Elliott" u="1"/>
        <s v="Tr Global Pty Ltd" u="1"/>
        <s v="William James Taylor" u="1"/>
        <s v="Patrick Greenough" u="1"/>
        <s v="Sayuri Fretz" u="1"/>
        <s v="zipperfly media" u="1"/>
        <s v="neotraveler.info" u="1"/>
        <s v="fadfrog" u="1"/>
        <s v="bidOwl.com" u="1"/>
        <s v="Offers Box" u="1"/>
        <s v="xboxgears" u="1"/>
        <s v="MikO Industries" u="1"/>
        <s v="The Miniatures Network" u="1"/>
        <s v="Tea Cakes and Teddy Bears" u="1"/>
        <s v="BROliveiraDIY" u="1"/>
        <s v="Byron Shell Harris" u="1"/>
        <s v="Mark George" u="1"/>
        <s v="Richard Vaughn" u="1"/>
        <s v="Identify Artist Signatures" u="1"/>
        <s v="Seltra Ltd" u="1"/>
        <s v="Greg Bew" u="1"/>
        <s v="Shopping Avenue" u="1"/>
        <s v="SubmitAndForget.com" u="1"/>
        <s v="A Guesthouse in the Clouds" u="1"/>
        <s v="MTL" u="1"/>
        <s v="Fin For YourSelf" u="1"/>
        <s v="eBiz Marketing" u="1"/>
        <s v="Web Affiliates, LLC" u="1"/>
        <s v="Surinderpal Singh" u="1"/>
        <s v="Isanganino M'butho" u="1"/>
        <s v="MADesign" u="1"/>
        <s v="KidneyBuzz.com" u="1"/>
        <s v="Peter Fantucchio" u="1"/>
        <s v="Magnastar Group, LLC" u="1"/>
        <s v="Kyle Healey" u="1"/>
        <s v="Hilde Holdings, LLC" u="1"/>
        <s v="Benco Land Development" u="1"/>
        <s v="Bruce Spangler" u="1"/>
        <s v="Florence D. Witt" u="1"/>
        <s v="MIKE PEARSON" u="1"/>
        <s v="The Mooch Room" u="1"/>
        <s v="Beacon Support Services Ltd" u="1"/>
        <s v="DigitalDeals.Net" u="1"/>
        <s v="James Hach" u="1"/>
        <s v="Vanessa Jhoy Blog" u="1"/>
        <s v="Marketing Video Diy" u="1"/>
        <s v="eKarma Ventures Pty Ltd" u="1"/>
        <s v="Lawrence Russell and Company" u="1"/>
        <s v="John Norman's Chronicles of Gor" u="1"/>
        <s v="beer stouts of america" u="1"/>
        <s v="gooyabing,com" u="1"/>
        <s v="Sheena Coleman" u="1"/>
        <s v="Cool Gifts Plus" u="1"/>
        <s v="www.topcosplaysites.com" u="1"/>
        <s v="The Loyalty Group" u="1"/>
        <s v="Shrewsbury Design and Photography" u="1"/>
        <s v="starkey" u="1"/>
        <s v="Jared Naeger" u="1"/>
        <s v="Jennie Pipkin" u="1"/>
        <s v="TKW ProServ LLC" u="1"/>
        <s v="The H.P. Lovecraft Archive" u="1"/>
        <s v="HonestForum LLC" u="1"/>
        <s v="bandg" u="1"/>
        <s v="Ippoliti" u="1"/>
        <s v="DIY Mobile Home Repair" u="1"/>
        <s v="Affiliate Gold" u="1"/>
        <s v="Publisher" u="1"/>
        <s v="bondage gears" u="1"/>
        <s v="MySurfWall" u="1"/>
        <s v="Brian Gothard" u="1"/>
        <s v="Ditty Interactive BV" u="1"/>
        <s v="house + weber" u="1"/>
        <s v="MM Page, LLC" u="1"/>
        <s v="Hyatt Moser" u="1"/>
        <s v="Rebecca Potter" u="1"/>
        <s v="Oleg Novikov" u="1"/>
        <s v="Kollox Limited" u="1"/>
        <s v="Miles To Memories" u="1"/>
        <s v="Spoil Me Silly Jewellery" u="1"/>
        <s v="Adam Piotrowski" u="1"/>
        <s v="Pimco, LLC" u="1"/>
        <s v="PriceWest" u="1"/>
        <s v="Amit Patel" u="1"/>
        <s v="Melanie Milsom" u="1"/>
        <s v="Reign of Terror" u="1"/>
        <s v="individual Zoltan Galaczi" u="1"/>
        <s v="Rusty Keele" u="1"/>
        <s v="Responsive website design" u="1"/>
        <s v="Leaf River Enterprises" u="1"/>
        <s v="Ground Trades Xchange, LLC" u="1"/>
        <s v="E-pic" u="1"/>
        <s v="Udokajane" u="1"/>
        <s v="Starsads Inc." u="1"/>
        <s v="Nir Slonim" u="1"/>
        <s v="SASFCA" u="1"/>
        <s v="Goomotion" u="1"/>
        <s v="Garry Chaples" u="1"/>
        <s v="Cindi Morgan" u="1"/>
        <s v="Estate Auctions, Inc" u="1"/>
        <s v="Kelvin clark" u="1"/>
        <s v="CubeEight, LLC" u="1"/>
        <s v="Wize Owl Info" u="1"/>
        <s v="Barbara Thornback" u="1"/>
        <s v="M. Andrew Whiteman" u="1"/>
        <s v="EMMANOUIL PAPADAKIS" u="1"/>
        <s v="Patsysproducts.info" u="1"/>
        <s v="Alachart" u="1"/>
        <s v="webwerks" u="1"/>
        <s v="ALEX C. FLEMING" u="1"/>
        <s v="Career Trac" u="1"/>
        <s v="Trevor McCallin" u="1"/>
        <s v="Mason Finds" u="1"/>
        <s v="www.theminidrive.com" u="1"/>
        <s v="Andrew Bramhill" u="1"/>
        <s v="Dylan Davis" u="1"/>
        <s v="RENTTEXT.COM" u="1"/>
        <s v="DuPage Angler" u="1"/>
        <s v="Micha_x001a_ Bagrowski" u="1"/>
        <s v="Vagabond Impulse" u="1"/>
        <s v="I See A Halo" u="1"/>
        <s v="Melissa Weber" u="1"/>
        <s v="Gutscheinkreis.de" u="1"/>
        <s v="Advantic Consulting" u="1"/>
        <s v="Enternetus" u="1"/>
        <s v="Carlton Powell - Internet Marketing" u="1"/>
        <s v="Auctioneer Apps" u="1"/>
        <s v="Barning Web Services" u="1"/>
        <s v="Vision Group Management, LLC" u="1"/>
        <s v="Marcio Spuzi" u="1"/>
        <s v="Gold Standard Locating Service" u="1"/>
        <s v="Steffen Kuhlmei" u="1"/>
        <s v="air purifier for home" u="1"/>
        <s v="stan" u="1"/>
        <s v="john f bradford" u="1"/>
        <s v="Paul Dowse" u="1"/>
        <s v="ArenaCreative.com" u="1"/>
        <s v="Gifts and Gadgets" u="1"/>
        <s v="Amanda Torbet-Houser" u="1"/>
        <s v="Steven Robinson" u="1"/>
        <s v="Shonte Evans" u="1"/>
        <s v="VistaView360.com" u="1"/>
        <s v="ellkada" u="1"/>
        <s v="BitKar, Inc." u="1"/>
        <s v="Vivienne Simpson" u="1"/>
        <s v="Beijing LinkTech Inc." u="1"/>
        <s v="LAweb" u="1"/>
        <s v="Host4Dummies" u="1"/>
        <s v="Kim Brown" u="1"/>
        <s v="A1merchandising" u="1"/>
        <s v="Relax with Reiki" u="1"/>
        <s v="Ricardo Valbuena" u="1"/>
        <s v="Cristina*s*Boutique" u="1"/>
        <s v="Mass Kash Media LLC" u="1"/>
        <s v="GermanyAtChristmas.com" u="1"/>
        <s v="APax Systems" u="1"/>
        <s v="SwagGrabber LLC" u="1"/>
        <s v="Mullapudi" u="1"/>
        <s v="jeanette groth" u="1"/>
        <s v="Web to Net Corp" u="1"/>
        <s v="Smuk-blog" u="1"/>
        <s v="Ludmila Kazavchinski Nice View Gallery" u="1"/>
        <s v="PhoneBoy" u="1"/>
        <s v="DGC Media" u="1"/>
        <s v="Next-Level" u="1"/>
        <s v="Unreal Deals Australia" u="1"/>
        <s v="mediahalo" u="1"/>
        <s v="Qpricing" u="1"/>
        <s v="Quinoa Healthy Life" u="1"/>
        <s v="Deren Devrimol" u="1"/>
        <s v="Alpha Project Studios, LLC" u="1"/>
        <s v="rayman" u="1"/>
        <s v="Steven Letsinger" u="1"/>
        <s v="Junya Michanan" u="1"/>
        <s v="from heaven to seven" u="1"/>
        <s v="Jonathan Huss" u="1"/>
        <s v="Gilbert Cheung" u="1"/>
        <s v="Nnoush" u="1"/>
        <s v="Thingamabobby" u="1"/>
        <s v="Johnny Johnson" u="1"/>
        <s v="Info Bridge LTD" u="1"/>
        <s v="Henry Messi" u="1"/>
        <s v="GL Consulting, LLC" u="1"/>
        <s v="Hill Valley Digital" u="1"/>
        <s v="RetailMeNot, B.V. ; RetailMeNot CA" u="1"/>
        <s v="FilmISH" u="1"/>
        <s v="Jeff Shaddix" u="1"/>
        <s v="Lesley Feeney" u="1"/>
        <s v="Berkeley Photography" u="1"/>
        <s v="Radford Mill Farm" u="1"/>
        <s v="Alyssa's Garden Boutique" u="1"/>
        <s v="JAC Websites LLC" u="1"/>
        <s v="Cryptoaustralia Limited" u="1"/>
        <s v="Steve Bulmer" u="1"/>
        <s v="Ucanflyfree2.com" u="1"/>
        <s v="Angels and Griffins" u="1"/>
        <s v="LS Media" u="1"/>
        <s v="Kenneth James Dickson" u="1"/>
        <s v="Chris Hamilton" u="1"/>
        <s v="lulumum" u="1"/>
        <s v="Andr� Agnalt" u="1"/>
        <s v="Breixo Mariño" u="1"/>
        <s v="AGSG LLC" u="1"/>
        <s v="Ting Cheung" u="1"/>
        <s v="Levi D Skinner" u="1"/>
        <s v="Kenneth Bush" u="1"/>
        <s v="Wawu Kitchen" u="1"/>
        <s v="Alberto Pieriboni" u="1"/>
        <s v="Techfanner" u="1"/>
        <s v="Berlin Hayom" u="1"/>
        <s v="Vasileios Kontogeorgiou" u="1"/>
        <s v="Brisbane Military Collectables" u="1"/>
        <s v="Pei Lei Holdings, Inc." u="1"/>
        <s v="JomaWalkers" u="1"/>
        <s v="Jordan Haines" u="1"/>
        <s v="Cindy L. Dulay" u="1"/>
        <s v="Vitaware Inc." u="1"/>
        <s v="Blue Hut Technology" u="1"/>
        <s v="brayden davison" u="1"/>
        <s v="David John Fletcher" u="1"/>
        <s v="Myshortcut.net" u="1"/>
        <s v="Help onTap" u="1"/>
        <s v="Ramblings of a Baby Dinosaur" u="1"/>
        <s v="Best Quality" u="1"/>
        <s v="Banglavision, Inc." u="1"/>
        <s v="Patricia Jacobs" u="1"/>
        <s v="J&amp;P Enterprises Australia" u="1"/>
        <s v="Faizan Khan" u="1"/>
        <s v="Aidan" u="1"/>
        <s v="Joey Myers" u="1"/>
        <s v="Melchi Razato" u="1"/>
        <s v="My Shop Online" u="1"/>
        <s v="Skylanders Character List" u="1"/>
        <s v="wps" u="1"/>
        <s v="Clavinet.Com" u="1"/>
        <s v="Jermaine Holmes" u="1"/>
        <s v="Bizinesi" u="1"/>
        <s v="Garage Sale Boss" u="1"/>
        <s v="OC Surf Supply" u="1"/>
        <s v="Smarty Pants Mama" u="1"/>
        <s v="TicketChoice" u="1"/>
        <s v="William Lester" u="1"/>
        <s v="Thomas Bang" u="1"/>
        <s v="Renato Aguirre" u="1"/>
        <s v="Chubbie Cubbie's Curriculum" u="1"/>
        <s v="Fred Letro" u="1"/>
        <s v="RC Tractors" u="1"/>
        <s v="David Olszewski" u="1"/>
        <s v="Webstrider.com" u="1"/>
        <s v="AustralianRulesFootball.com.au" u="1"/>
        <s v="Spectrum Janitorial Supply" u="1"/>
        <s v="Gold Crayon" u="1"/>
        <s v="Mark Justin Grasinski" u="1"/>
        <s v="Personaltrainer-Deals" u="1"/>
        <s v="Bushra Naz" u="1"/>
        <s v="New Life US LLC" u="1"/>
        <s v="IE420Patient.com" u="1"/>
        <s v="Price Watch Corp" u="1"/>
        <s v="Android" u="1"/>
        <s v="Assist Software Test Management" u="1"/>
        <s v="Easy Mart" u="1"/>
        <s v="RV Must Haves" u="1"/>
        <s v="ExoticPetNetwork.com" u="1"/>
        <s v="Glenn Hewitt" u="1"/>
        <s v="Andreas Bloch" u="1"/>
        <s v="Noorazimah Taharim" u="1"/>
        <s v="Discounts Everything" u="1"/>
        <s v="Sue Brandao" u="1"/>
        <s v="Farrelly Atkinson Ltd" u="1"/>
        <s v="Gaming for Adoption" u="1"/>
        <s v="Kult of Kayfabe" u="1"/>
        <s v="Spun Silk Web Design" u="1"/>
        <s v="jeff brown" u="1"/>
        <s v="Taro Dustin Bremner" u="1"/>
        <s v="Kevin Kolack" u="1"/>
        <s v="IBS" u="1"/>
        <s v="Baiminau" u="1"/>
        <s v="David Long" u="1"/>
        <s v="Donald P. Boyll" u="1"/>
        <s v="TechMediaNetwork, Inc." u="1"/>
        <s v="KELLY KALCHEIM &amp; ASSOCIATES" u="1"/>
        <s v="REAF-CO LTD" u="1"/>
        <s v="Queenslander Aviaries" u="1"/>
        <s v="Bee38" u="1"/>
        <s v="JPRO Productions" u="1"/>
        <s v="Olov Forsgren Consulting AB" u="1"/>
        <s v="WINTU WORKS/Copper's Treasure Chest" u="1"/>
        <s v="FlowerGirl" u="1"/>
        <s v="Mercy Kitetu" u="1"/>
        <s v="Concrete Davidson" u="1"/>
        <s v="Bramhall Classic Autos" u="1"/>
        <s v="Kayesales International Inc." u="1"/>
        <s v="Ivan E. Gillis" u="1"/>
        <s v="Katarina Cechova" u="1"/>
        <s v="Miguel Albert" u="1"/>
        <s v="PEAH" u="1"/>
        <s v="willtaylor.org" u="1"/>
        <s v="Petsche Porsche" u="1"/>
        <s v="Geza Both" u="1"/>
        <s v="bluedial.com" u="1"/>
        <s v="While Camden Sleeps" u="1"/>
        <s v="Kaitlin Elizabeth Huffman" u="1"/>
        <s v="Sobhana Raju" u="1"/>
        <s v="Arpad Bakonyi e.U." u="1"/>
        <s v="Conscient Inc." u="1"/>
        <s v="HIRAIDE NAOYA" u="1"/>
        <s v="Hookah" u="1"/>
        <s v="michael holt" u="1"/>
        <s v="eyal haiblum" u="1"/>
        <s v="Sandtraps-On5.Com" u="1"/>
        <s v="Kate Shepley" u="1"/>
        <s v="Habib Beauty Products" u="1"/>
        <s v="Benjamin Owen Kross Trading as Farcool" u="1"/>
        <s v="Mark Eckersall" u="1"/>
        <s v="DCS Global Marketing" u="1"/>
        <s v="Baihua Rao" u="1"/>
        <s v="Kairos Products INC" u="1"/>
        <s v="Mike Kieffer" u="1"/>
        <s v="Dram Records" u="1"/>
        <s v="FGC n間oce (Franck CHARLES)" u="1"/>
        <s v="Jae y kim" u="1"/>
        <s v="Prom-Night" u="1"/>
        <s v="Glukhov" u="1"/>
        <s v="PriceAGame.com" u="1"/>
        <s v="3Dsellers" u="1"/>
        <s v="ZALE" u="1"/>
        <s v="Penn Multimedia" u="1"/>
        <s v="Christopher Sims" u="1"/>
        <s v="RIyaj Rahmathali" u="1"/>
        <s v="NAVA E-TRADING" u="1"/>
        <s v="your escape from 9 to 5" u="1"/>
        <s v="MediaAD" u="1"/>
        <s v="Sirikorn Nubpunt" u="1"/>
        <s v="Julie Simmons" u="1"/>
        <s v="NK InfoTech" u="1"/>
        <s v="EPN Test Blog" u="1"/>
        <s v="Dimitrios Mercurius Kondi" u="1"/>
        <s v="matthew busch" u="1"/>
        <s v="Lee King" u="1"/>
        <s v="Tore Husefest" u="1"/>
        <s v="Ken Deboy" u="1"/>
        <s v="paraiso dolla" u="1"/>
        <s v="Nurullah Ya_x001a_ar" u="1"/>
        <s v="Terry Pagano" u="1"/>
        <s v="Amazing Web Solutions" u="1"/>
        <s v="bong hee lee" u="1"/>
        <s v="Baljinder Singh" u="1"/>
        <s v="Fengyuan yu" u="1"/>
        <s v="dataPipeline" u="1"/>
        <s v="Uthishtran Ramathilagam" u="1"/>
        <s v="Cromwell Bayon" u="1"/>
        <s v="Jaber Media LTD." u="1"/>
        <s v="Anthony Hawk" u="1"/>
        <s v="Andrew Fuller" u="1"/>
        <s v="Max Kashama Global Web" u="1"/>
        <s v="Eye For Style" u="1"/>
        <s v="SUBIT KG" u="1"/>
        <s v="Web10 Pty Ltd" u="1"/>
        <s v="Shoppingkaiser" u="1"/>
        <s v="Thomas Sinfield" u="1"/>
        <s v="Jane Sanders" u="1"/>
        <s v="Doug Nicholson" u="1"/>
        <s v="United States Of Music" u="1"/>
        <s v="Ernstein Guevarra" u="1"/>
        <s v="Mar's Family Shop" u="1"/>
        <s v="DirtyDazz" u="1"/>
        <s v="hails riga" u="1"/>
        <s v="anoj kumar" u="1"/>
        <s v="Coingallery19" u="1"/>
        <s v="State of Surf" u="1"/>
        <s v="SPN Clothing Styles" u="1"/>
        <s v="zarlex" u="1"/>
        <s v="Roger Moore" u="1"/>
        <s v="Olivier DUMAS" u="1"/>
        <s v="tyson crisp" u="1"/>
        <s v="Tamika Stasiuk" u="1"/>
        <s v="Compare it Versus" u="1"/>
        <s v="Buygum Ltd." u="1"/>
        <s v="Nsikakabasi Eteudoh" u="1"/>
        <s v="Mark Redman" u="1"/>
        <s v="brendon wi" u="1"/>
        <s v="Re-buy-cycle." u="1"/>
        <s v="Midsummer Publishing Ltd" u="1"/>
        <s v="THQK Enterprises, Inc." u="1"/>
        <s v="Thierry Chabry" u="1"/>
        <s v="Peter Easton" u="1"/>
        <s v="Grillo Designs" u="1"/>
        <s v="MohammedAli Syed" u="1"/>
        <s v="Kork-Deko" u="1"/>
        <s v="cpalead, cpagrip" u="1"/>
        <s v="Gerrit Aalbrecht" u="1"/>
        <s v="Vilho - store" u="1"/>
        <s v="21stCenturyBusinessEntrepreneur" u="1"/>
        <s v="whats local today" u="1"/>
        <s v="Caine Baguley" u="1"/>
        <s v="mario porchera" u="1"/>
        <s v="susumu sohara" u="1"/>
        <s v="Exact Image Limited" u="1"/>
        <s v="luigicarvelli" u="1"/>
        <s v="Lynda Filer" u="1"/>
        <s v="Chris Barclay" u="1"/>
        <s v="COPYRIGHT SEO PTY LTD" u="1"/>
        <s v="DoubleQuicktime" u="1"/>
        <s v="Paul Kinder" u="1"/>
        <s v="eShop Designers &amp; IT Solutions Ltd" u="1"/>
        <s v="Azhar Ali" u="1"/>
        <s v="Colin McKinnon" u="1"/>
        <s v="andrepuput" u="1"/>
        <s v="Vittorio Simonelli" u="1"/>
        <s v="Backly" u="1"/>
        <s v="alessi0 durante" u="1"/>
        <s v="Rug Rat" u="1"/>
        <s v="Tom Doan" u="1"/>
        <s v="omri darvish" u="1"/>
        <s v="Penichette Pty Ltd" u="1"/>
        <s v="peta wilson" u="1"/>
        <s v="Studio Arts" u="1"/>
        <s v="Nick Grant" u="1"/>
        <s v="ryan oelkers" u="1"/>
        <s v="Amanmohammad Komaki" u="1"/>
        <s v="https://www.powertea.com.au/" u="1"/>
        <s v="Ufo coins" u="1"/>
        <s v="the Rubicon Project" u="1"/>
        <s v="Jubako Rugby" u="1"/>
        <s v="Md Shaikh" u="1"/>
        <s v="Paul Hadden" u="1"/>
        <s v="alfie renadhie" u="1"/>
        <s v="Luke Graham" u="1"/>
        <s v="Sofia Akhtar" u="1"/>
        <s v="Will Clifton" u="1"/>
        <s v="Riley Young" u="1"/>
        <s v="Jacky Tran" u="1"/>
        <s v="Christian Arnoldt" u="1"/>
        <s v="Tahseen Sarwar" u="1"/>
        <s v="CULINARY CONSULTANT" u="1"/>
        <s v="Paul Enwerekowe" u="1"/>
        <s v="Prim Enterprise" u="1"/>
        <s v="Nikolay Maslukhin" u="1"/>
        <s v="Sync Network Limited" u="1"/>
        <s v="Aussie Kids Freebies" u="1"/>
        <s v="Mark Spivey" u="1"/>
        <s v="Alexander Laas (weehaa.de)" u="1"/>
        <s v="Peter Dunn" u="1"/>
        <s v="LEAN MEAN" u="1"/>
        <s v="Best Exercise Rebounder" u="1"/>
        <s v="JaxOliver.com" u="1"/>
        <s v="Or Shoham" u="1"/>
        <s v="Jennifer G. Tetreault" u="1"/>
        <s v="Jim Park" u="1"/>
        <s v="DISCOVERYROOT" u="1"/>
        <s v="MXPRO" u="1"/>
        <s v="Elisa Orsi" u="1"/>
        <s v="samantha paula" u="1"/>
        <s v="Belinda Lawler" u="1"/>
        <s v="Tom McLaughlan" u="1"/>
        <s v="BeachyUK" u="1"/>
        <s v="Bonnie Gambhir" u="1"/>
        <s v="Emily Grunseit" u="1"/>
        <s v="Filibi" u="1"/>
        <s v="MAMT. Sihab" u="1"/>
        <s v="Monique  O'Garr" u="1"/>
        <s v="Quoc-Huy NGUYEN DINH" u="1"/>
        <s v="Damien James Hooper" u="1"/>
        <s v="LEOSTARKIDS LEOSTARKIDS" u="1"/>
        <s v="Dan Goldsmith" u="1"/>
        <s v="big hua" u="1"/>
        <s v="The Mat and Craig Show" u="1"/>
        <s v="Golf Tragic" u="1"/>
        <s v="matteverglade.com" u="1"/>
        <s v="Eddie Corn" u="1"/>
        <s v="dhanya lotia" u="1"/>
        <s v="Two Paper Pen" u="1"/>
        <s v="dwanie cooper" u="1"/>
        <s v="Lutz Nennmann" u="1"/>
        <s v="Base de données World of Cars" u="1"/>
        <s v="JacoGonzalez" u="1"/>
        <s v="paul desautel" u="1"/>
        <s v="di.natives AG" u="1"/>
        <s v="MC ARZAGA" u="1"/>
        <s v="sahba rahmani" u="1"/>
        <s v="Nicolas Mercier" u="1"/>
        <s v="abbi todd" u="1"/>
        <s v="Bill Chuang" u="1"/>
        <s v="lody lody" u="1"/>
        <s v="IT SOUL" u="1"/>
        <s v="Romanowsky Consultancy" u="1"/>
        <s v="Aaron Buchanan" u="1"/>
        <s v="ron keller" u="1"/>
        <s v="Little Devil Studios" u="1"/>
        <s v="candymachines.com" u="1"/>
        <s v="internet angels" u="1"/>
        <s v="Will Rudd" u="1"/>
        <s v="mohamedsajith" u="1"/>
        <s v="Thrifting with the Boys" u="1"/>
        <s v="Worakorn Chaichakan" u="1"/>
        <s v="Toni Moran" u="1"/>
        <s v="Scott Rasnic" u="1"/>
        <s v="Lynne Fisher" u="1"/>
        <s v="Joseph Burgess" u="1"/>
        <s v="Nikolas Vuk" u="1"/>
        <s v="husham.com" u="1"/>
        <s v="Ventas" u="1"/>
        <s v="Alpha Supplement Reviews" u="1"/>
        <s v="Zuburbia, LLC" u="1"/>
        <s v="yvos." u="1"/>
        <s v="buyingonlineusa" u="1"/>
        <s v="Online niche" u="1"/>
        <s v="Jennie Weinheimer" u="1"/>
        <s v="jayden collar" u="1"/>
        <s v="Paul Pascua" u="1"/>
        <s v="Nerio Matteucci" u="1"/>
        <s v="M-n_m_snakes" u="1"/>
        <s v="John Chan" u="1"/>
        <s v="irena shamis" u="1"/>
        <s v="shaun mcleod" u="1"/>
        <s v="kalihiphop" u="1"/>
        <s v="http://www.airless-paint-sprayer.net/" u="1"/>
        <s v="James Kim" u="1"/>
        <s v="Louise Cheng" u="1"/>
        <s v="Nichole Halliday" u="1"/>
        <s v="Shumel Mashiach" u="1"/>
        <s v="TUERXUN YASHENGJIANG" u="1"/>
        <s v="Ben Rowe" u="1"/>
        <s v="Jonesly Chung" u="1"/>
        <s v="Ketpress, LLC" u="1"/>
        <s v="Christopher brown" u="1"/>
        <s v="Darryl Reyes" u="1"/>
        <s v="Craving Tech" u="1"/>
        <s v="ServetheHome.com" u="1"/>
        <s v="Dead Glass Design" u="1"/>
        <s v="Wize Commerce" u="1"/>
        <s v="andry simatupang" u="1"/>
        <s v="Annette Salton" u="1"/>
        <s v="Michael Ko" u="1"/>
        <s v="Crowe International Pty Ltd" u="1"/>
        <s v="Oz Lifestyle" u="1"/>
        <s v="Brod Wilkinson" u="1"/>
        <s v="Michael Furhoff" u="1"/>
        <s v="Kevin Ng Seng Kai" u="1"/>
        <s v="Alfred Ontoy" u="1"/>
        <s v="andrew mitchell" u="1"/>
        <s v="rogh Gholami" u="1"/>
        <s v="Anita's Puppy Palace" u="1"/>
        <s v="andrew gonzalez" u="1"/>
        <s v="Rommel Luis III Israel" u="1"/>
        <s v="Prasiddha Parajuli" u="1"/>
        <s v="Sustainable Environment" u="1"/>
        <s v="Teva Joy" u="1"/>
        <s v="Spirit of Metal" u="1"/>
        <s v="Rajesh dx" u="1"/>
        <s v="Larysa Bratsikava" u="1"/>
        <s v="jubilee networks" u="1"/>
        <s v="Thomas Porteous-Hurst" u="1"/>
        <s v="Chris Cheong" u="1"/>
        <s v="Joan Salanitri" u="1"/>
        <s v="Shane Browne" u="1"/>
        <s v="ctcgroups" u="1"/>
        <s v="Merryn H Pugsley" u="1"/>
        <s v="Michael Hexel" u="1"/>
        <s v="Ong LiPing" u="1"/>
        <s v="Judy Xie" u="1"/>
        <s v="Shady web studio" u="1"/>
        <s v="Marco Renzi" u="1"/>
        <s v="suevor" u="1"/>
        <s v="Vodoo Limited" u="1"/>
        <s v="Carlo Estoya" u="1"/>
        <s v="Jodie Barnes" u="1"/>
        <s v="Ludmila Tsybulskaya" u="1"/>
        <s v="yonathan grumberg" u="1"/>
        <s v="Ezibidz" u="1"/>
        <s v="Trinh Hoang Tran" u="1"/>
        <s v="Ben Griffiths" u="1"/>
        <s v="GFR Solutions Ltd" u="1"/>
        <s v="mma" u="1"/>
        <s v="Infiniti Shoppe Services" u="1"/>
        <s v="Baumgarten Marketing" u="1"/>
        <s v="Colin Healy" u="1"/>
        <s v="adrian eyre" u="1"/>
        <s v="Olanrewaju Daodu" u="1"/>
        <s v="Marcel Watson" u="1"/>
        <s v="Sarah Paynter" u="1"/>
        <s v="dareto" u="1"/>
        <s v="Ethan Tremlett" u="1"/>
        <s v="Via Advertising Group Limited" u="1"/>
        <s v="Pollock Dylan" u="1"/>
        <s v="loving memorial gifts" u="1"/>
        <s v="International Palindromic Rheumatism Society" u="1"/>
        <s v="Mishbaby" u="1"/>
        <s v="alex thakur" u="1"/>
        <s v="claire orourke" u="1"/>
        <s v="tarif-king.com" u="1"/>
        <s v="eSuccessMaker.com" u="1"/>
        <s v="Australia My" u="1"/>
        <s v="Benny Buchnik" u="1"/>
        <s v="Dave Carnovale" u="1"/>
        <s v="chiemi naruse" u="1"/>
        <s v="eBay" u="1"/>
        <s v="5abmart" u="1"/>
        <s v="Andi J Boutique" u="1"/>
        <s v="Jill Salomon" u="1"/>
        <s v="Ryan Walles" u="1"/>
        <s v="Stanley Holtsclaw" u="1"/>
        <s v="C4M - Digital Solutions" u="1"/>
        <s v="Manish Jelty" u="1"/>
        <s v="Heathwood Enterprises LLC" u="1"/>
        <s v="Sam Glazner" u="1"/>
        <s v="Luana Andrew" u="1"/>
        <s v="kentaro IKeda" u="1"/>
        <s v="Soul Learner" u="1"/>
        <s v="Aurelius Swoboda" u="1"/>
        <s v="Brian Murphy" u="1"/>
        <s v="Lorna Garcia" u="1"/>
        <s v="Luckenbooth Software Ltd" u="1"/>
        <s v="Dmitry Mosheev" u="1"/>
        <s v="Thomas Diaz" u="1"/>
        <s v="Terry Richards" u="1"/>
        <s v="Shahar computer solution" u="1"/>
        <s v="Business 2u Ltd" u="1"/>
        <s v="Peter Hooper" u="1"/>
        <s v="Gary Mataev" u="1"/>
        <s v="Saleha Shawal" u="1"/>
        <s v="Sinobi Watch Reviews" u="1"/>
        <s v="Md.Nehal Uddin" u="1"/>
        <s v="Classic Metal Samples" u="1"/>
        <s v="Guitar Gas" u="1"/>
        <s v="Krediga Ltd." u="1"/>
        <s v="Aaron Cooper" u="1"/>
        <s v="Michael Kuckey" u="1"/>
        <s v="S3 Studios Pty Ltd" u="1"/>
        <s v="RetroRGB" u="1"/>
        <s v="lenin" u="1"/>
        <s v="Andreas Wochner" u="1"/>
        <s v="Kathryn Smith" u="1"/>
        <s v="ahmad" u="1"/>
        <s v="zoringo" u="1"/>
        <s v="Direct Doubler" u="1"/>
        <s v="eden charninski" u="1"/>
        <s v="Top 5 this" u="1"/>
        <s v="Mat Jeans" u="1"/>
        <s v="Felicia Xie" u="1"/>
        <s v="Matthew Pierazzi" u="1"/>
        <s v="Jou Jong" u="1"/>
        <s v="ann collard" u="1"/>
        <s v="Tola Chea" u="1"/>
        <s v="Robbie Fagan" u="1"/>
        <s v="Christian Erlbacher" u="1"/>
        <s v="Maree Hudson" u="1"/>
        <s v="freeads4u" u="1"/>
        <s v="Search Digital Ltd" u="1"/>
        <s v="Jeremy Reid" u="1"/>
        <s v="Friendly Code Limited" u="1"/>
        <s v="Nicholas Jackson" u="1"/>
        <s v="Prinya Yuwataepakorn" u="1"/>
        <s v="Ting CHEN" u="1"/>
        <s v="Epic Housewife" u="1"/>
        <s v="Muhammad farhan" u="1"/>
        <s v="Pro-G Media" u="1"/>
        <s v="free ur body" u="1"/>
        <s v="Day Trip Media Ltd" u="1"/>
        <s v="Lynden Sirec" u="1"/>
        <s v="Varin" u="1"/>
        <s v="Mega7Superstores" u="1"/>
        <s v="Shahar Zini" u="1"/>
        <s v="Arlene Adams" u="1"/>
        <s v="Joanne Elms" u="1"/>
        <s v="Shniche.com" u="1"/>
        <s v="BBG BrandsByG" u="1"/>
        <s v="Moshe shevach" u="1"/>
        <s v="Zeeshan Cheema" u="1"/>
        <s v="The Rare Group" u="1"/>
        <s v="Bike Things 2 Have" u="1"/>
        <s v="antarjeet SINGH" u="1"/>
        <s v="John Alberghini" u="1"/>
        <s v="Fail" u="1"/>
        <s v="Superlative Tech" u="1"/>
        <s v="Engineered Altitude" u="1"/>
        <s v="Stephen Eric Neilsen" u="1"/>
        <s v="june murphy" u="1"/>
        <s v="The Business Organisation Ltd." u="1"/>
        <s v="Alton Blom" u="1"/>
        <s v="J Dubos" u="1"/>
        <s v="World Coin Gallery" u="1"/>
        <s v="Betrayal Gaming" u="1"/>
        <s v="Loyalty Corp" u="1"/>
        <s v="Matus Kubis" u="1"/>
        <s v="A Little Bit of Everything" u="1"/>
        <s v="Liu Tingting" u="1"/>
        <s v="Zipporah Harrad" u="1"/>
        <s v="Benny JEPPESEN" u="1"/>
        <s v="Tina Spilbury" u="1"/>
        <s v="Llegando Lejos VE" u="1"/>
        <s v="Angelique Walters" u="1"/>
        <s v="misty night aroma" u="1"/>
        <s v="Malik Khowaja" u="1"/>
        <s v="John Hansler" u="1"/>
        <s v="Joshua Sidgwick" u="1"/>
        <s v="Chens specials" u="1"/>
        <s v="Tek Syndicate" u="1"/>
        <s v="Fat Travellers" u="1"/>
        <s v="snowboardpower.com" u="1"/>
        <s v="sharon sutherland" u="1"/>
        <s v="Shane Ede" u="1"/>
        <s v="Mohsin Ahmad" u="1"/>
        <s v="ALEXANDER ROZENBLIT" u="1"/>
        <s v="Bes Paras" u="1"/>
        <s v="ebay bests" u="1"/>
        <s v="Test Company 111" u="1"/>
        <s v="jalae nepia" u="1"/>
        <s v="SuccessBookWorld" u="1"/>
        <s v="Mintmark.com" u="1"/>
        <s v="Leo Seneres" u="1"/>
        <s v="George Horder" u="1"/>
        <s v="Katie Farr" u="1"/>
        <s v="Leah Roll" u="1"/>
        <s v="Workman's Books" u="1"/>
        <s v="Mohammad Abu Harirah" u="1"/>
        <s v="Ty K Kroll" u="1"/>
        <s v="Akashdeep singh Panesar" u="1"/>
        <s v="benjamin tobin" u="1"/>
        <s v="Andrew Birrell" u="1"/>
        <s v="Viraaj Vats" u="1"/>
        <s v="J. Bruinsma  -  Sole Proprietor" u="1"/>
        <s v="Gary Thompson" u="1"/>
        <s v="Victorian free camping" u="1"/>
        <s v="Jesse Nolen" u="1"/>
        <s v="Faizulla Asghari" u="1"/>
        <s v="Kyaw Wai" u="1"/>
        <s v="dqf" u="1"/>
        <s v="Neil Parker" u="1"/>
        <s v="Delifeful" u="1"/>
        <s v="gregory todd allen" u="1"/>
        <s v="Kenneth Coe" u="1"/>
        <s v="Galili" u="1"/>
        <s v="worldshop" u="1"/>
        <s v="N G" u="1"/>
        <s v="DMSLUMA" u="1"/>
        <s v="adar paz" u="1"/>
        <s v="Yeshi  Pelzang" u="1"/>
        <s v="Julie Archdale" u="1"/>
        <s v="School Marketing Australia Pty Ltd" u="1"/>
        <s v="ponnuthurai baskaran" u="1"/>
        <s v="MotorbikeWriter" u="1"/>
        <s v="Siba Patro" u="1"/>
        <s v="Shane Dolby" u="1"/>
        <s v="Lancelot" u="1"/>
        <s v="Evgeniy Mihaylov" u="1"/>
        <s v="Sotemellc" u="1"/>
        <s v="Fishing South Australia" u="1"/>
        <s v="Evgeniy Kravtsov" u="1"/>
        <s v="Vendio Services Inc" u="1"/>
        <s v="Jonathan McCann" u="1"/>
        <s v="simon walsh" u="1"/>
        <s v="Jonathan Caceres" u="1"/>
        <s v="Mizzy J Enterprises" u="1"/>
        <s v="CyberSuccès Marketing" u="1"/>
        <s v="Iryna Kostyuchyk" u="1"/>
        <s v="Dylan Chapman" u="1"/>
        <s v="expert aquatic" u="1"/>
        <s v="Kumpanat Koohamongkol" u="1"/>
        <s v="Carstinaxx" u="1"/>
        <s v="Philip Nicosia" u="1"/>
        <s v="Louis Saadeh" u="1"/>
        <s v="Best PS4 Games" u="1"/>
        <s v="akshay kondapalli" u="1"/>
        <s v="Shelly's Vintage Music" u="1"/>
        <s v="sam zahra" u="1"/>
        <s v="Raising Twins" u="1"/>
        <s v="Upaaya LLC" u="1"/>
        <s v="Mohannad Thalji" u="1"/>
        <s v="Kai Senker" u="1"/>
        <s v="pekline" u="1"/>
        <s v="ShopMania Net" u="1"/>
        <s v="Free Lance" u="1"/>
        <s v="Band For The Day Ltd" u="1"/>
        <s v="William Kulich" u="1"/>
        <s v="Trois J LLC" u="1"/>
        <s v="Mark Lowry" u="1"/>
        <s v="Rhema Studio Ltd" u="1"/>
        <s v="Sane Earth" u="1"/>
        <s v="Promocions" u="1"/>
        <s v="Ace Verification Ltd" u="1"/>
        <s v="Rick Stevens" u="1"/>
        <s v="MARLENE MARIANO" u="1"/>
        <s v="Lion Heart Consulting" u="1"/>
        <s v="Jackson Samuel" u="1"/>
        <s v="Joshua Hardingham" u="1"/>
        <s v="Health Services Group of California, Inc." u="1"/>
        <s v="kobi dan" u="1"/>
        <s v="Tom Kleronomos" u="1"/>
        <s v="everything-goat-milk.com" u="1"/>
        <s v="hana adan" u="1"/>
        <s v="link computing" u="1"/>
        <s v="Mr C Ho" u="1"/>
        <s v="Afri-link investment" u="1"/>
        <s v="David Steinberg" u="1"/>
        <s v="xueying ouyang" u="1"/>
        <s v="Timothy Jennings" u="1"/>
        <s v="Mary Hrysomalis" u="1"/>
        <s v="Kristian Heitkamp" u="1"/>
        <s v="Rashmi Mathur" u="1"/>
        <s v="McGrath Info Solution" u="1"/>
        <s v="In The Know Cycling" u="1"/>
        <s v="rcboatingandleisure" u="1"/>
        <s v="April Te Miha" u="1"/>
        <s v="Futurebytes GmbH &amp; Co. KG" u="1"/>
        <s v="David Waters" u="1"/>
        <s v="Sergio Personeni" u="1"/>
        <s v="hennys warehouse" u="1"/>
        <s v="Sam Ferguson" u="1"/>
        <s v="Francisco Minguez" u="1"/>
        <s v="Administrator J" u="1"/>
        <s v="Benjamin Ward" u="1"/>
        <s v="CouponRoller LTD" u="1"/>
        <s v="Marcus charles crawford" u="1"/>
        <s v="Mass Media Ventures, Inc" u="1"/>
        <s v="janna gvozdina" u="1"/>
        <s v="Black Ops Marketing LLC" u="1"/>
        <s v="Randy Rineer" u="1"/>
        <s v="Leodis Harrison" u="1"/>
        <s v="Athanasia Mira Aeridou" u="1"/>
        <s v="WatersportsBali" u="1"/>
        <s v="O Dell Butler-August" u="1"/>
        <s v="Certainway Enterprises Holdings Pty Ltd" u="1"/>
        <s v="Ray Fisher" u="1"/>
        <s v="Henry Wong" u="1"/>
        <s v="Zoltan Tatar" u="1"/>
        <s v="Ala imad" u="1"/>
        <s v="Emily Joyce" u="1"/>
        <s v="Phuc Dang" u="1"/>
        <s v="JOANNA PURCELL" u="1"/>
        <s v="rona shmaaya" u="1"/>
        <s v="Rock Star for a Day" u="1"/>
        <s v="ross david" u="1"/>
        <s v="Rikke Harker" u="1"/>
        <s v="Natalie Philpott" u="1"/>
        <s v="anna lander" u="1"/>
        <s v="topofthedeals" u="1"/>
        <s v="Sylvie Waring" u="1"/>
        <s v="Amanda Parkinson" u="1"/>
        <s v="Simon Fitzpatrick" u="1"/>
        <s v="Michael Wendell" u="1"/>
        <s v="Geoff Currey" u="1"/>
        <s v="Gabrielle Ballo-Saunders" u="1"/>
        <s v="Jordan Arban" u="1"/>
        <s v="thomas myall-brown" u="1"/>
        <s v="Samantha Crawford" u="1"/>
        <s v="Roming Auv" u="1"/>
        <s v="Haste" u="1"/>
        <s v="David A" u="1"/>
        <s v="KW Holdings" u="1"/>
        <s v="Personal" u="1"/>
        <s v="Simon Hankins" u="1"/>
        <s v="Giovanni Elbarrio Internet Marketing" u="1"/>
        <s v="Jessica Walter" u="1"/>
        <s v="Tech Skills" u="1"/>
        <s v="Yang Ding" u="1"/>
        <s v="Nils Oberschelp" u="1"/>
        <s v="TechieStream" u="1"/>
        <s v="Paul Millar" u="1"/>
        <s v="BETTINA GUTSCHELHOFER" u="1"/>
        <s v="Ktor" u="1"/>
        <s v="Lisa Trost" u="1"/>
        <s v="goaffiliateonlineshopping" u="1"/>
        <s v="PINE VALLEY MARKETING" u="1"/>
        <s v="Milan Papp" u="1"/>
        <s v="Trisha Sumiran" u="1"/>
        <s v="Raymond F Sherman" u="1"/>
        <s v="justin tomkins" u="1"/>
        <s v="Resources View" u="1"/>
        <s v="Green Annabelle" u="1"/>
        <s v="Cost-a-call Ltd" u="1"/>
        <s v="Lachlan Fraser" u="1"/>
        <s v="Fixitfriends" u="1"/>
        <s v="Ricardo Oliveira" u="1"/>
        <s v="Clear Bay LLC" u="1"/>
        <s v="daniel peluso" u="1"/>
        <s v="Joshua Aaron Heath" u="1"/>
        <s v="Melanie Henrikson" u="1"/>
        <s v="Mohammed ozturk" u="1"/>
        <s v="Get Fitter" u="1"/>
        <s v="Kristen Bull" u="1"/>
        <s v="Puiu cezar alin" u="1"/>
        <s v="Antoinette Goodfellow" u="1"/>
        <s v="Gaylene M.VANELDIK" u="1"/>
        <s v="DIY Recording Equipment" u="1"/>
        <s v="Preezie" u="1"/>
        <s v="Lifelike Baby Dolls HQ" u="1"/>
        <s v="Lidia Straschko" u="1"/>
        <s v="RAD Development Micha_x001a_ Sawicki" u="1"/>
        <s v="Purchase Craving" u="1"/>
        <s v="Erk Petersen" u="1"/>
        <s v="BizCom Group" u="1"/>
        <s v="RocaWeb E.U." u="1"/>
        <s v="Philip Hind" u="1"/>
        <s v="SHAY DIDI" u="1"/>
        <s v="Kritzelmeister" u="1"/>
        <s v="mike cheng" u="1"/>
        <s v="DieCastFast.com" u="1"/>
        <s v="Poon Siu Lun" u="1"/>
        <s v="Michiko Delaney" u="1"/>
        <s v="Jake Berry" u="1"/>
        <s v="The Chairport" u="1"/>
        <s v="Roxanne Taylor" u="1"/>
        <s v="Cliptrick Ltd" u="1"/>
        <s v="Globie Marketing" u="1"/>
        <s v="abdelwahab elazb" u="1"/>
        <s v="Blitzangebot" u="1"/>
        <s v="Amanda Wards" u="1"/>
        <s v="Asperity Employee Benefits" u="1"/>
        <s v="NextGen Shopping LLC" u="1"/>
        <s v="THANH VO" u="1"/>
        <s v="The Procrastinating Polisr" u="1"/>
        <s v="robert kirkovski" u="1"/>
        <s v="Joshua Van Den Broek" u="1"/>
        <s v="Jessica Curros" u="1"/>
        <s v="The Magpie Files" u="1"/>
        <s v="Arif Ali" u="1"/>
        <s v="Manish Khoshin" u="1"/>
        <s v="Bit Wise Publishing L.L.C." u="1"/>
        <s v="traian bucur" u="1"/>
        <s v="Aphichit Kingchan" u="1"/>
        <s v="Robert Messina" u="1"/>
        <s v="Fans First LLC / DBA clark.com" u="1"/>
        <s v="Kim Bend" u="1"/>
        <s v="Shazzas Clothes Australia" u="1"/>
        <s v="Vidal de Wit" u="1"/>
        <s v="Maximilian Pfanner" u="1"/>
        <s v="Rorie Kukard" u="1"/>
        <s v="karl roberts" u="1"/>
        <s v="Daminda Fernando" u="1"/>
        <s v="kien huu" u="1"/>
        <s v="Paul Anthony Nock" u="1"/>
        <s v="Gavin Alexa" u="1"/>
        <s v="Phillip Lubowicz" u="1"/>
        <s v="Robert Warren" u="1"/>
        <s v="Smita Acharya" u="1"/>
        <s v="Nathan Ephraim Peterson" u="1"/>
        <s v="the promotion site" u="1"/>
        <s v="Rohit Chitradurga Srinivas" u="1"/>
        <s v="Reuben Das" u="1"/>
        <s v="e-Sign" u="1"/>
        <s v="Sébastien Koessler" u="1"/>
        <s v="Erika Földi" u="1"/>
        <s v="Robert Cass" u="1"/>
        <s v="Roshan Bhandari" u="1"/>
        <s v="gzim qafleshi" u="1"/>
        <s v="Ryall Media" u="1"/>
        <s v="Fireball Labs GmbH" u="1"/>
        <s v="Miles Peng" u="1"/>
        <s v="Canvas Constructions Pty Ltd atf The Jackson Digney Trust" u="1"/>
        <s v="claire wolfe" u="1"/>
        <s v="Adelyn makes" u="1"/>
        <s v="Robert Leverett" u="1"/>
        <s v="Australian Fashion Review" u="1"/>
        <s v="Choices of variety" u="1"/>
      </sharedItems>
    </cacheField>
    <cacheField name="Rank" numFmtId="0">
      <sharedItems containsString="0" containsBlank="1" containsNumber="1" containsInteger="1" minValue="1" maxValue="2464"/>
    </cacheField>
    <cacheField name="Last year rank" numFmtId="0">
      <sharedItems containsString="0" containsBlank="1" containsNumber="1" containsInteger="1" minValue="1" maxValue="2325"/>
    </cacheField>
    <cacheField name="YoY change" numFmtId="0">
      <sharedItems containsString="0" containsBlank="1" containsNumber="1" containsInteger="1" minValue="-2291" maxValue="1902"/>
    </cacheField>
    <cacheField name="Business Model" numFmtId="0">
      <sharedItems containsBlank="1" count="13">
        <s v="Content"/>
        <s v="Loyalty"/>
        <s v="Other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</cacheField>
    <cacheField name="Sub-business model" numFmtId="0">
      <sharedItems containsBlank="1" count="29">
        <s v="Unknown"/>
        <s v="eBay Owned Media"/>
        <s v="Indirect Paid Search"/>
        <s v="Browser"/>
        <s v="Portal"/>
        <s v="Sub-affiliate"/>
        <s v="SEO"/>
        <s v="Buyer"/>
        <s v="General Content"/>
        <s v="Deals"/>
        <s v="Search Product Listing Ads"/>
        <s v="Seller"/>
        <s v="Motors"/>
        <s v="Cashback"/>
        <s v="Collectibles"/>
        <s v="Software"/>
        <s v="Mobile"/>
        <s v="Community"/>
        <s v="Cause"/>
        <m/>
        <s v="Email/Instant Messaging" u="1"/>
        <s v="Other Enthusiast" u="1"/>
        <s v="Shopping Comparison" u="1"/>
        <s v="Games" u="1"/>
        <s v="Tools" u="1"/>
        <s v="Hospitality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10580585.449786"/>
    </cacheField>
    <cacheField name="% total iGMB" numFmtId="0">
      <sharedItems containsString="0" containsBlank="1" containsNumber="1" minValue="0" maxValue="0.24857399999999999"/>
    </cacheField>
    <cacheField name="Last year iGMB" numFmtId="0">
      <sharedItems containsString="0" containsBlank="1" containsNumber="1" minValue="0" maxValue="5728600.8895990001"/>
    </cacheField>
    <cacheField name="YoY iGMB % change" numFmtId="0">
      <sharedItems containsString="0" containsBlank="1" containsNumber="1" minValue="-1" maxValue="1592.6358110000001"/>
    </cacheField>
    <cacheField name="spend" numFmtId="0">
      <sharedItems containsString="0" containsBlank="1" containsNumber="1" minValue="-27.88" maxValue="254969.64"/>
    </cacheField>
    <cacheField name="iROI" numFmtId="0">
      <sharedItems containsString="0" containsBlank="1" containsNumber="1" minValue="-1" maxValue="5111.6031999999996"/>
    </cacheField>
    <cacheField name="Mobile share" numFmtId="0">
      <sharedItems containsString="0" containsBlank="1" containsNumber="1" minValue="0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268341"/>
    </cacheField>
    <cacheField name="Click" numFmtId="0">
      <sharedItems containsString="0" containsBlank="1" containsNumber="1" containsInteger="1" minValue="0" maxValue="3702598"/>
    </cacheField>
    <cacheField name="Last year click" numFmtId="0">
      <sharedItems containsString="0" containsBlank="1" containsNumber="1" containsInteger="1" minValue="0" maxValue="3349548"/>
    </cacheField>
    <cacheField name="YoY click % change" numFmtId="0">
      <sharedItems containsString="0" containsBlank="1" containsNumber="1" minValue="-1" maxValue="339.23910000000001"/>
    </cacheField>
    <cacheField name="Conversion rate" numFmtId="0">
      <sharedItems containsString="0" containsBlank="1" containsNumber="1" minValue="0" maxValue="230"/>
    </cacheField>
    <cacheField name="Last year conversion rate" numFmtId="0">
      <sharedItems containsString="0" containsBlank="1" containsNumber="1" minValue="0" maxValue="71.599999999999994"/>
    </cacheField>
    <cacheField name="YoY Conv. rate change" numFmtId="0">
      <sharedItems containsString="0" containsBlank="1" containsNumber="1" minValue="-71.599999999999994" maxValue="229.95830000000001"/>
    </cacheField>
    <cacheField name="Active acct manager" numFmtId="0">
      <sharedItems containsNonDate="0" containsString="0" containsBlank="1"/>
    </cacheField>
    <cacheField name="Application Date" numFmtId="0">
      <sharedItems containsString="0" containsBlank="1" containsNumber="1" containsInteger="1" minValue="39462" maxValue="43238"/>
    </cacheField>
    <cacheField name="iRev" numFmtId="0">
      <sharedItems containsString="0" containsBlank="1" containsNumber="1" minValue="0" maxValue="10580585.449786"/>
    </cacheField>
    <cacheField name="iRev_YoY" numFmtId="0">
      <sharedItems containsString="0" containsBlank="1" containsNumber="1" minValue="0" maxValue="5728600.8895990001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#NAME?)/#NAME?" databaseField="0"/>
    <cacheField name="iGMB Change" numFmtId="0" formula="IF('Publisher ID'&lt;&gt; -999,iGMB-'Last year iGMB',0)" databaseField="0"/>
    <cacheField name="iGMB % Change" numFmtId="0" formula=" IFERROR((iGMB-'Last year iGMB')/'Last year iGMB',0)" databaseField="0"/>
    <cacheField name="  iROI" numFmtId="0" formula="IF(spend&lt;&gt;0,iRev/spend- 1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2.720429050925" createdVersion="4" refreshedVersion="6" minRefreshableVersion="3" recordCount="2799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999" maxValue="5575394508" count="8000">
        <n v="5574890818"/>
        <n v="5575083672"/>
        <n v="5575085704"/>
        <n v="5575246818"/>
        <n v="5575086808"/>
        <n v="5575023814"/>
        <n v="5574672411"/>
        <n v="5575089299"/>
        <n v="5575023613"/>
        <n v="5574933636"/>
        <n v="5575325769"/>
        <n v="5574713606"/>
        <n v="5574873533"/>
        <n v="5575115467"/>
        <n v="5575365968"/>
        <n v="5575096614"/>
        <n v="5574778108"/>
        <n v="5574760552"/>
        <n v="5575146268"/>
        <n v="5574735181"/>
        <n v="5575156443"/>
        <n v="5574843315"/>
        <n v="5575119197"/>
        <n v="5575199603"/>
        <n v="5574971870"/>
        <n v="5574876542"/>
        <n v="5575134885"/>
        <n v="5575242850"/>
        <n v="5574644229"/>
        <n v="5575320528"/>
        <n v="5574657645"/>
        <n v="5575321551"/>
        <n v="5575336714"/>
        <n v="5575154502"/>
        <n v="5574837606"/>
        <n v="5575140651"/>
        <n v="5575307911"/>
        <n v="5575276450"/>
        <n v="5575142858"/>
        <n v="5575194263"/>
        <n v="5575124788"/>
        <n v="5575158503"/>
        <n v="5575142770"/>
        <n v="5575116379"/>
        <n v="5575155574"/>
        <n v="5574871072"/>
        <n v="5575318503"/>
        <n v="5575274700"/>
        <n v="5575060304"/>
        <n v="5575152565"/>
        <n v="5575348509"/>
        <n v="5575369438"/>
        <n v="5574850990"/>
        <n v="5575045217"/>
        <n v="5574660663"/>
        <n v="5575124434"/>
        <n v="5574779132"/>
        <n v="5575116454"/>
        <n v="5574949420"/>
        <n v="5575340724"/>
        <n v="5574846412"/>
        <n v="5575290551"/>
        <n v="5575251536"/>
        <n v="5575084939"/>
        <n v="5574915351"/>
        <n v="5575115555"/>
        <n v="5575187271"/>
        <n v="5574659595"/>
        <n v="5575066901"/>
        <n v="5574681535"/>
        <n v="5575088091"/>
        <n v="5575086760"/>
        <n v="5575249864"/>
        <n v="5575202480"/>
        <n v="5574635916"/>
        <n v="5575104869"/>
        <n v="5574631250"/>
        <n v="5575376485"/>
        <n v="5574629626"/>
        <n v="5574630441"/>
        <n v="5575137207"/>
        <n v="5574895690"/>
        <n v="5575214003"/>
        <n v="5575037648"/>
        <n v="5575148482"/>
        <n v="5575245399"/>
        <n v="5575047440"/>
        <n v="5574919902"/>
        <n v="5575330120"/>
        <n v="5575117898"/>
        <n v="5575345415"/>
        <n v="5574676219"/>
        <n v="5575354879"/>
        <n v="5575119910"/>
        <n v="5574898088"/>
        <n v="5575121279"/>
        <n v="5575289434"/>
        <n v="5575147996"/>
        <n v="5575157587"/>
        <n v="5574868606"/>
        <n v="5575289558"/>
        <n v="5574991230"/>
        <n v="5575101723"/>
        <n v="5575140434"/>
        <n v="5575023152"/>
        <n v="5574641063"/>
        <n v="5574927330"/>
        <n v="5575133559"/>
        <n v="5575233671"/>
        <n v="5575100838"/>
        <n v="5574629024"/>
        <n v="5575062260"/>
        <n v="5574629747"/>
        <n v="5575029481"/>
        <n v="5574723228"/>
        <n v="5575020780"/>
        <n v="5574862228"/>
        <n v="5575309710"/>
        <n v="5575290598"/>
        <n v="5575081795"/>
        <n v="5575098702"/>
        <n v="5574639879"/>
        <n v="5574653070"/>
        <n v="5575112422"/>
        <n v="5575232617"/>
        <n v="5574711674"/>
        <n v="5574631883"/>
        <n v="5575141815"/>
        <n v="5574629067"/>
        <n v="5574662486"/>
        <n v="5574643520"/>
        <n v="5574813021"/>
        <n v="5575143625"/>
        <n v="5575116681"/>
        <n v="5574631441"/>
        <n v="5575335207"/>
        <n v="5575106733"/>
        <n v="5574650001"/>
        <n v="5574698715"/>
        <n v="5575280030"/>
        <n v="5574631322"/>
        <n v="5575308565"/>
        <n v="5575232646"/>
        <n v="5575137094"/>
        <n v="5574945217"/>
        <n v="5574633987"/>
        <n v="5575053717"/>
        <n v="5575100578"/>
        <n v="5574646399"/>
        <n v="5575159731"/>
        <n v="5575275683"/>
        <n v="5575082605"/>
        <n v="5575024908"/>
        <n v="5575115428"/>
        <n v="5575373644"/>
        <n v="5574667193"/>
        <n v="5574990568"/>
        <n v="5575011129"/>
        <n v="5575388131"/>
        <n v="5574867960"/>
        <n v="5574646969"/>
        <n v="5574632617"/>
        <n v="5575090331"/>
        <n v="5575097073"/>
        <n v="5574629582"/>
        <n v="5575280983"/>
        <n v="5574704422"/>
        <n v="5575277938"/>
        <n v="5575053770"/>
        <n v="5575385778"/>
        <n v="5575300786"/>
        <n v="5574635386"/>
        <n v="5574631507"/>
        <n v="5575081991"/>
        <n v="5574630548"/>
        <n v="5574650239"/>
        <n v="5575088568"/>
        <n v="5574988803"/>
        <n v="5574877069"/>
        <n v="5574629307"/>
        <n v="5575096548"/>
        <n v="5575021019"/>
        <n v="5575154819"/>
        <n v="5575340067"/>
        <n v="5575016630"/>
        <n v="5574866600"/>
        <n v="5575119393"/>
        <n v="5575051398"/>
        <n v="5574638762"/>
        <n v="5574641556"/>
        <n v="5574634560"/>
        <n v="5574672515"/>
        <n v="5574630816"/>
        <n v="5575016113"/>
        <n v="5574857717"/>
        <n v="5574632081"/>
        <n v="5575011316"/>
        <n v="5575329559"/>
        <n v="5575344557"/>
        <n v="5574632313"/>
        <n v="5575375331"/>
        <n v="5575007763"/>
        <n v="5575256204"/>
        <n v="5575366075"/>
        <n v="5575324248"/>
        <n v="5575029741"/>
        <n v="5575229857"/>
        <n v="5575280743"/>
        <n v="5575053278"/>
        <n v="5575211992"/>
        <n v="5575318094"/>
        <n v="5575324838"/>
        <n v="5575266171"/>
        <n v="5575110866"/>
        <n v="5574629404"/>
        <n v="5575199993"/>
        <n v="5574680140"/>
        <n v="5575275997"/>
        <n v="5575249489"/>
        <n v="5575304691"/>
        <n v="5574963500"/>
        <n v="5574784246"/>
        <n v="5575110861"/>
        <n v="5574630382"/>
        <n v="5575246897"/>
        <n v="5575284577"/>
        <n v="5575097811"/>
        <n v="5575248544"/>
        <n v="5574663643"/>
        <n v="5574629013"/>
        <n v="5574811133"/>
        <n v="5574701949"/>
        <n v="5575102558"/>
        <n v="5575072372"/>
        <n v="5574717700"/>
        <n v="5575106799"/>
        <n v="5575079228"/>
        <n v="5574636562"/>
        <n v="5575361818"/>
        <n v="5575218824"/>
        <n v="5574642804"/>
        <n v="5574737746"/>
        <n v="5574630465"/>
        <n v="5575240881"/>
        <n v="5575133463"/>
        <n v="5575344675"/>
        <n v="5574661677"/>
        <n v="5575045355"/>
        <n v="5574633128"/>
        <n v="5574629200"/>
        <n v="5575264423"/>
        <n v="5575032138"/>
        <n v="5575035885"/>
        <n v="5574699250"/>
        <n v="5575078992"/>
        <n v="5574880928"/>
        <n v="5574649023"/>
        <n v="5574836370"/>
        <n v="5574629033"/>
        <n v="5575150847"/>
        <n v="5575012900"/>
        <n v="5575332758"/>
        <n v="5574862406"/>
        <n v="5575359963"/>
        <n v="5574927960"/>
        <n v="5575266162"/>
        <n v="5574649672"/>
        <n v="5575054423"/>
        <n v="5574910442"/>
        <n v="5575387102"/>
        <n v="5574795648"/>
        <n v="5575097872"/>
        <n v="5574635539"/>
        <n v="5575354843"/>
        <n v="5574888882"/>
        <n v="5575013488"/>
        <n v="5574956626"/>
        <n v="5575081765"/>
        <n v="5574646673"/>
        <n v="5575334306"/>
        <n v="5575071542"/>
        <n v="5574749847"/>
        <n v="5575342271"/>
        <n v="5575337309"/>
        <n v="5575038574"/>
        <n v="5575369265"/>
        <n v="5574704244"/>
        <n v="5574652731"/>
        <n v="5575318785"/>
        <n v="5575194285"/>
        <n v="5575207269"/>
        <n v="5574948466"/>
        <n v="5574656044"/>
        <n v="5575212253"/>
        <n v="5575287003"/>
        <n v="5575092732"/>
        <n v="5574905428"/>
        <n v="5574679988"/>
        <n v="5574637388"/>
        <n v="5575007010"/>
        <n v="5575280088"/>
        <n v="5574738573"/>
        <n v="5575159758"/>
        <n v="5575094871"/>
        <n v="5575311001"/>
        <n v="5575025824"/>
        <n v="5574632126"/>
        <n v="5575351606"/>
        <n v="5574628948"/>
        <n v="5575002198"/>
        <n v="5575181230"/>
        <n v="5574653249"/>
        <n v="5574653336"/>
        <n v="5575143643"/>
        <n v="5574661472"/>
        <n v="5575247202"/>
        <n v="5574843739"/>
        <n v="5575346571"/>
        <n v="5574648568"/>
        <n v="5575080127"/>
        <n v="5575130952"/>
        <n v="5574709695"/>
        <n v="5575086288"/>
        <n v="5575214157"/>
        <n v="5574871413"/>
        <n v="5575120787"/>
        <n v="5574799836"/>
        <n v="5575393897"/>
        <n v="5575090804"/>
        <n v="5575287546"/>
        <n v="5575322274"/>
        <n v="5575071295"/>
        <n v="5575340803"/>
        <n v="5575219428"/>
        <n v="5575119598"/>
        <n v="5575370151"/>
        <n v="5574634343"/>
        <n v="5574753634"/>
        <n v="5574629133"/>
        <n v="5574679879"/>
        <n v="5575036821"/>
        <n v="5575048869"/>
        <n v="5575317933"/>
        <n v="5575069297"/>
        <n v="5575366160"/>
        <n v="5575228843"/>
        <n v="5574630722"/>
        <n v="5575247441"/>
        <n v="5575121838"/>
        <n v="5574629690"/>
        <n v="5574633118"/>
        <n v="5575317622"/>
        <n v="5574801182"/>
        <n v="5575174287"/>
        <n v="5575074435"/>
        <n v="5575287339"/>
        <n v="5575312620"/>
        <n v="5574635268"/>
        <n v="5575101120"/>
        <n v="5574912359"/>
        <n v="5575368815"/>
        <n v="5575162607"/>
        <n v="5575269419"/>
        <n v="5574948750"/>
        <n v="5575004842"/>
        <n v="5575342437"/>
        <n v="5574983160"/>
        <n v="5575383353"/>
        <n v="5575066711"/>
        <n v="5575368032"/>
        <n v="5575379799"/>
        <n v="5575160458"/>
        <n v="5575390265"/>
        <n v="5574645436"/>
        <n v="5575376212"/>
        <n v="5575254302"/>
        <n v="5574629794"/>
        <n v="5575383028"/>
        <n v="5575365537"/>
        <n v="5575254641"/>
        <n v="5574964748"/>
        <n v="5575057661"/>
        <n v="5574646920"/>
        <n v="5575272732"/>
        <n v="5575090465"/>
        <n v="5575119482"/>
        <n v="5574629168"/>
        <n v="5575129321"/>
        <n v="5574790566"/>
        <n v="5575186945"/>
        <n v="5574823950"/>
        <n v="5575086250"/>
        <n v="5574632260"/>
        <n v="5574631357"/>
        <n v="5575117051"/>
        <n v="5574866635"/>
        <n v="5575376892"/>
        <n v="5574629059"/>
        <n v="5575349887"/>
        <n v="5575337463"/>
        <n v="5575059299"/>
        <n v="5575202761"/>
        <n v="5575200705"/>
        <n v="5575105196"/>
        <n v="5575105725"/>
        <n v="5574669714"/>
        <n v="5575284151"/>
        <n v="5575338967"/>
        <n v="5575156452"/>
        <n v="5575349257"/>
        <n v="5575145914"/>
        <n v="5574807392"/>
        <n v="5574641914"/>
        <n v="5574989119"/>
        <n v="5574679532"/>
        <n v="5575094802"/>
        <n v="5575267076"/>
        <n v="5574817768"/>
        <n v="5574825908"/>
        <n v="5574964094"/>
        <n v="5575264649"/>
        <n v="5574682166"/>
        <n v="5574937344"/>
        <n v="5575304971"/>
        <n v="5575088591"/>
        <n v="5574647996"/>
        <n v="5575259051"/>
        <n v="5575371859"/>
        <n v="5574631999"/>
        <n v="5575250796"/>
        <n v="5575345439"/>
        <n v="5574652488"/>
        <n v="5575129065"/>
        <n v="5575371049"/>
        <n v="5574630803"/>
        <n v="5575060995"/>
        <n v="5575281436"/>
        <n v="5575316273"/>
        <n v="5575377279"/>
        <n v="5574634104"/>
        <n v="5575094714"/>
        <n v="5575075034"/>
        <n v="5575388128"/>
        <n v="5574687017"/>
        <n v="5575393453"/>
        <n v="5575356911"/>
        <n v="5575218573"/>
        <n v="5574791438"/>
        <n v="5575391964"/>
        <n v="5574648225"/>
        <n v="5575309200"/>
        <n v="5575305381"/>
        <n v="5575381955"/>
        <n v="5574764509"/>
        <n v="5575313505"/>
        <n v="5575164057"/>
        <n v="5575368102"/>
        <n v="5575288548"/>
        <n v="5575040059"/>
        <n v="5575375099"/>
        <n v="5575051828"/>
        <n v="5574630150"/>
        <n v="5575136489"/>
        <n v="5575165851"/>
        <n v="5575252223"/>
        <n v="5575077840"/>
        <n v="5574640136"/>
        <n v="5574637799"/>
        <n v="5575023692"/>
        <n v="5575119600"/>
        <n v="5575101193"/>
        <n v="5574825891"/>
        <n v="5575350061"/>
        <n v="5575374056"/>
        <n v="5575308523"/>
        <n v="5575153109"/>
        <n v="5574798737"/>
        <n v="5574629620"/>
        <n v="5575373093"/>
        <n v="5575289510"/>
        <n v="5575082233"/>
        <n v="5575245653"/>
        <n v="5575200714"/>
        <n v="5574785009"/>
        <n v="5574642079"/>
        <n v="5575155055"/>
        <n v="5575159380"/>
        <n v="5574719522"/>
        <n v="5575324537"/>
        <n v="5575188875"/>
        <n v="5574633534"/>
        <n v="5575314293"/>
        <n v="5574935997"/>
        <n v="5575301486"/>
        <n v="5575084077"/>
        <n v="5575320708"/>
        <n v="5575369622"/>
        <n v="5575344551"/>
        <n v="5575054094"/>
        <n v="5575255838"/>
        <n v="5574663893"/>
        <n v="5575053562"/>
        <n v="5575384912"/>
        <n v="5574997320"/>
        <n v="5575149552"/>
        <n v="5575258540"/>
        <n v="5574783540"/>
        <n v="5574633053"/>
        <n v="5575278471"/>
        <n v="5574717508"/>
        <n v="5575322977"/>
        <n v="5574694567"/>
        <n v="5575005945"/>
        <n v="5575386075"/>
        <n v="5575151813"/>
        <n v="5575284454"/>
        <n v="5575373516"/>
        <n v="5575115722"/>
        <n v="5574642922"/>
        <n v="5575219378"/>
        <n v="5575129093"/>
        <n v="5574918575"/>
        <n v="5574632754"/>
        <n v="5575241408"/>
        <n v="5575087153"/>
        <n v="5574800234"/>
        <n v="5574631621"/>
        <n v="5575155802"/>
        <n v="5575283844"/>
        <n v="5575287792"/>
        <n v="5575158819"/>
        <n v="5575387024"/>
        <n v="5575143093"/>
        <n v="5575244347"/>
        <n v="5574649508"/>
        <n v="5575357385"/>
        <n v="5574629707"/>
        <n v="5575355550"/>
        <n v="5575081439"/>
        <n v="5575265195"/>
        <n v="5575372885"/>
        <n v="5574738280"/>
        <n v="5575377206"/>
        <n v="5574683085"/>
        <n v="5575353813"/>
        <n v="5574635292"/>
        <n v="5575279213"/>
        <n v="5575044220"/>
        <n v="5575373277"/>
        <n v="5575366435"/>
        <n v="5575348388"/>
        <n v="5575329758"/>
        <n v="5575367543"/>
        <n v="5575072657"/>
        <n v="5575073667"/>
        <n v="5575111819"/>
        <n v="5574673362"/>
        <n v="5575230344"/>
        <n v="5575158054"/>
        <n v="5575039933"/>
        <n v="5575073252"/>
        <n v="5574948646"/>
        <n v="5575104224"/>
        <n v="5574639806"/>
        <n v="5575223450"/>
        <n v="5574995133"/>
        <n v="5575376400"/>
        <n v="5575111599"/>
        <n v="5575126429"/>
        <n v="5574629811"/>
        <n v="5575048867"/>
        <n v="5574908946"/>
        <n v="5575326786"/>
        <n v="5575147092"/>
        <n v="5575285084"/>
        <n v="5574632086"/>
        <n v="5574663005"/>
        <n v="5574637365"/>
        <n v="5574674084"/>
        <n v="5574645748"/>
        <n v="5575345060"/>
        <n v="5574671783"/>
        <n v="5575333649"/>
        <n v="5575365121"/>
        <n v="5574650665"/>
        <n v="5575362817"/>
        <n v="5574913836"/>
        <n v="5575386361"/>
        <n v="5575386349"/>
        <n v="5575360521"/>
        <n v="5575016840"/>
        <n v="5575377443"/>
        <n v="5575109901"/>
        <n v="5575052897"/>
        <n v="5575382920"/>
        <n v="5575383938"/>
        <n v="5574629336"/>
        <n v="5575363487"/>
        <n v="5575331663"/>
        <n v="5574821702"/>
        <n v="5575322784"/>
        <n v="5575159059"/>
        <n v="5574794000"/>
        <n v="5575280401"/>
        <n v="5575176733"/>
        <n v="5574907181"/>
        <n v="5575368456"/>
        <n v="5574652925"/>
        <n v="5575388790"/>
        <n v="5575137257"/>
        <n v="5575023509"/>
        <n v="5575293203"/>
        <n v="5575382504"/>
        <n v="5575365019"/>
        <n v="5575356278"/>
        <n v="5574643324"/>
        <n v="5575148550"/>
        <n v="5575155510"/>
        <n v="5575040962"/>
        <n v="5575387633"/>
        <n v="5575381952"/>
        <n v="5575100250"/>
        <n v="5575094541"/>
        <n v="5574708946"/>
        <n v="5575107013"/>
        <n v="5575255807"/>
        <n v="5575017721"/>
        <n v="5575355845"/>
        <n v="5575156476"/>
        <n v="5574650128"/>
        <n v="5575098911"/>
        <n v="5574628909"/>
        <n v="5575109047"/>
        <n v="5575342675"/>
        <n v="5575309523"/>
        <n v="5574645339"/>
        <n v="5575307977"/>
        <n v="5575293594"/>
        <n v="5574856739"/>
        <n v="5575261546"/>
        <n v="5574657103"/>
        <n v="5575160863"/>
        <n v="5575053743"/>
        <n v="5574635015"/>
        <n v="5575392612"/>
        <n v="5574962995"/>
        <n v="5575360972"/>
        <n v="5574630796"/>
        <n v="5575384550"/>
        <n v="5575382866"/>
        <n v="5575359018"/>
        <n v="5575305392"/>
        <n v="5574651247"/>
        <n v="5575052385"/>
        <n v="5575356615"/>
        <n v="5574776666"/>
        <n v="5574630764"/>
        <n v="5575286704"/>
        <n v="5574650865"/>
        <n v="5575134731"/>
        <n v="5574682508"/>
        <n v="5575314851"/>
        <n v="5575376281"/>
        <n v="5575183547"/>
        <n v="5575321892"/>
        <n v="5574676334"/>
        <n v="5575135131"/>
        <n v="5574673347"/>
        <n v="5575135720"/>
        <n v="5575292899"/>
        <n v="5575098934"/>
        <n v="5574770682"/>
        <n v="5575360174"/>
        <n v="5574841637"/>
        <n v="5575164836"/>
        <n v="5575370495"/>
        <n v="5574628956"/>
        <n v="5575392074"/>
        <n v="5575227033"/>
        <n v="5575113732"/>
        <n v="5575371334"/>
        <n v="5575384313"/>
        <n v="5575116734"/>
        <n v="5575141621"/>
        <n v="5575309100"/>
        <n v="5574948012"/>
        <n v="5574629068"/>
        <n v="5575336729"/>
        <n v="5574649148"/>
        <n v="5575157183"/>
        <n v="5575307908"/>
        <n v="5575381755"/>
        <n v="5575380637"/>
        <n v="5575256438"/>
        <n v="5574632372"/>
        <n v="5574641480"/>
        <n v="5575142165"/>
        <n v="5574634151"/>
        <n v="5574650362"/>
        <n v="5574676645"/>
        <n v="5575387244"/>
        <n v="5575393482"/>
        <n v="5574628714"/>
        <n v="5575376664"/>
        <n v="5575370192"/>
        <n v="5575351066"/>
        <n v="5575376386"/>
        <n v="5575279162"/>
        <n v="5574945045"/>
        <n v="5575029926"/>
        <n v="5575283394"/>
        <n v="5575349600"/>
        <n v="5574630935"/>
        <n v="5575152216"/>
        <n v="5575144789"/>
        <n v="5574634315"/>
        <n v="5574629131"/>
        <n v="5574870526"/>
        <n v="5575266542"/>
        <n v="5575264894"/>
        <n v="5575038230"/>
        <n v="5575329794"/>
        <n v="5575235774"/>
        <n v="5575265753"/>
        <n v="5575386552"/>
        <n v="5574655299"/>
        <n v="5574879351"/>
        <n v="5574863589"/>
        <n v="5574632667"/>
        <n v="5575181195"/>
        <n v="5575260705"/>
        <n v="5574856006"/>
        <n v="5575269596"/>
        <n v="5575139851"/>
        <n v="5574630561"/>
        <n v="5574715687"/>
        <n v="5575128974"/>
        <n v="5575136917"/>
        <n v="5574630856"/>
        <n v="5574800872"/>
        <n v="5574941748"/>
        <n v="5575312312"/>
        <n v="5575264104"/>
        <n v="5574647334"/>
        <n v="5575302729"/>
        <n v="5575354158"/>
        <n v="5575385321"/>
        <n v="5575057071"/>
        <n v="5575048334"/>
        <n v="5575066988"/>
        <n v="5575136503"/>
        <n v="5574632714"/>
        <n v="5575106049"/>
        <n v="5574911407"/>
        <n v="5574924993"/>
        <n v="5574965373"/>
        <n v="5575047427"/>
        <n v="5575291950"/>
        <n v="5574988682"/>
        <n v="5575081581"/>
        <n v="5575384850"/>
        <n v="5575366214"/>
        <n v="5575357787"/>
        <n v="5575392203"/>
        <n v="5575383520"/>
        <n v="5575075590"/>
        <n v="5575126031"/>
        <n v="5575350273"/>
        <n v="5575315224"/>
        <n v="5575328694"/>
        <n v="5575043269"/>
        <n v="5575283936"/>
        <n v="5575079789"/>
        <n v="5574773075"/>
        <n v="5575161101"/>
        <n v="5575050617"/>
        <n v="5575305922"/>
        <n v="5575085289"/>
        <n v="5575364805"/>
        <n v="5574643032"/>
        <n v="5574751195"/>
        <n v="5575151277"/>
        <n v="5574655311"/>
        <n v="5575289362"/>
        <n v="5574632071"/>
        <n v="5575348609"/>
        <n v="5574791289"/>
        <n v="5574644215"/>
        <n v="5575117818"/>
        <n v="5575383055"/>
        <n v="5574888515"/>
        <n v="5575114380"/>
        <n v="5575009458"/>
        <n v="5575254429"/>
        <n v="5575112889"/>
        <n v="5574639281"/>
        <n v="5574836661"/>
        <n v="5574648974"/>
        <n v="5575162326"/>
        <n v="5574655949"/>
        <n v="5574676975"/>
        <n v="5575387116"/>
        <n v="5575090810"/>
        <n v="5575381917"/>
        <n v="5575267689"/>
        <n v="5574629572"/>
        <n v="5575320229"/>
        <n v="5574630224"/>
        <n v="5575156131"/>
        <n v="5575250783"/>
        <n v="5575373477"/>
        <n v="5575178855"/>
        <n v="5575213277"/>
        <n v="5575177933"/>
        <n v="5574628951"/>
        <n v="5575369857"/>
        <n v="5574664243"/>
        <n v="5574631530"/>
        <n v="5575068998"/>
        <n v="5574684670"/>
        <n v="5575116937"/>
        <n v="5574630401"/>
        <n v="5575349897"/>
        <n v="5575067841"/>
        <n v="5574810113"/>
        <n v="5575357952"/>
        <n v="5575015796"/>
        <n v="5575161777"/>
        <n v="5575388805"/>
        <n v="5575255314"/>
        <n v="5575190566"/>
        <n v="5575223891"/>
        <n v="5574660849"/>
        <n v="5575362895"/>
        <n v="5575052569"/>
        <n v="5575023113"/>
        <n v="5575302553"/>
        <n v="5575347226"/>
        <n v="5575359659"/>
        <n v="5574645825"/>
        <n v="5575315474"/>
        <n v="5575123959"/>
        <n v="5574638442"/>
        <n v="5574975716"/>
        <n v="5575292337"/>
        <n v="5575215622"/>
        <n v="5575256873"/>
        <n v="5575393987"/>
        <n v="5575388243"/>
        <n v="5574736778"/>
        <n v="5575142185"/>
        <n v="5574649662"/>
        <n v="5575386012"/>
        <n v="5575082502"/>
        <n v="5574960395"/>
        <n v="5575045226"/>
        <n v="5574972579"/>
        <n v="5575152120"/>
        <n v="5575021400"/>
        <n v="5575086044"/>
        <n v="5575152177"/>
        <n v="5575390600"/>
        <n v="5575284018"/>
        <n v="5575037396"/>
        <n v="5574758950"/>
        <n v="5575106399"/>
        <n v="5575249207"/>
        <n v="5574862153"/>
        <n v="5575384267"/>
        <n v="5575387012"/>
        <n v="5574629957"/>
        <n v="5575168198"/>
        <n v="5575393449"/>
        <n v="5575060102"/>
        <n v="5575391055"/>
        <n v="5575258139"/>
        <n v="5574664784"/>
        <n v="5575389744"/>
        <n v="5575384588"/>
        <n v="5575342954"/>
        <n v="5575041417"/>
        <n v="5575381953"/>
        <n v="5575070104"/>
        <n v="5575151997"/>
        <n v="5575264612"/>
        <n v="5575262245"/>
        <n v="5575216071"/>
        <n v="5575117102"/>
        <n v="5575372577"/>
        <n v="5575102442"/>
        <n v="5574633898"/>
        <n v="5575278530"/>
        <n v="5575136440"/>
        <n v="5574661335"/>
        <n v="5575343047"/>
        <n v="5575044021"/>
        <n v="5574865215"/>
        <n v="5575290548"/>
        <n v="5575100278"/>
        <n v="5575106924"/>
        <n v="5574966406"/>
        <n v="5575266476"/>
        <n v="5575080438"/>
        <n v="5575244724"/>
        <n v="5575302157"/>
        <n v="5575300289"/>
        <n v="5575352750"/>
        <n v="5575311301"/>
        <n v="5575262371"/>
        <n v="5575393474"/>
        <n v="5575127196"/>
        <n v="5574682095"/>
        <n v="5575076865"/>
        <n v="5575063116"/>
        <n v="5575379651"/>
        <n v="5575322400"/>
        <n v="5575258018"/>
        <n v="5575329577"/>
        <n v="5575240591"/>
        <n v="5574639522"/>
        <n v="5574672650"/>
        <n v="5575110756"/>
        <n v="5575094465"/>
        <n v="5575261802"/>
        <n v="5575287544"/>
        <n v="5574635650"/>
        <n v="5575152415"/>
        <n v="5575134739"/>
        <n v="5575279145"/>
        <n v="5575237861"/>
        <n v="5574630536"/>
        <n v="5575051072"/>
        <n v="5574660577"/>
        <n v="5575377454"/>
        <n v="5575388334"/>
        <n v="5575359003"/>
        <n v="5575235776"/>
        <n v="5575317437"/>
        <n v="5575251288"/>
        <n v="5575046089"/>
        <n v="5574658573"/>
        <n v="5575387447"/>
        <n v="5575376596"/>
        <n v="5575277101"/>
        <n v="5575084508"/>
        <n v="5574886079"/>
        <n v="5574829280"/>
        <n v="5575387230"/>
        <n v="5575382558"/>
        <n v="5575264169"/>
        <n v="5575368256"/>
        <n v="5574633463"/>
        <n v="5575341755"/>
        <n v="5575197898"/>
        <n v="5575115447"/>
        <n v="5575122057"/>
        <n v="5574654962"/>
        <n v="5575383302"/>
        <n v="5575151650"/>
        <n v="5575287967"/>
        <n v="5575383544"/>
        <n v="5574630290"/>
        <n v="5574650279"/>
        <n v="5575348063"/>
        <n v="5575108293"/>
        <n v="5574802515"/>
        <n v="5575178752"/>
        <n v="5575067313"/>
        <n v="5574764083"/>
        <n v="5575302728"/>
        <n v="5575134889"/>
        <n v="5575118388"/>
        <n v="5574650614"/>
        <n v="5575339481"/>
        <n v="5575393703"/>
        <n v="5574644932"/>
        <n v="5575235755"/>
        <n v="5575333816"/>
        <n v="5575386994"/>
        <n v="5575347412"/>
        <n v="5575125356"/>
        <n v="5575280830"/>
        <n v="5575072843"/>
        <n v="5575043427"/>
        <n v="5574635304"/>
        <n v="5574875193"/>
        <n v="5575305930"/>
        <n v="5575064506"/>
        <n v="5575113704"/>
        <n v="5575040326"/>
        <n v="5575007923"/>
        <n v="5574911467"/>
        <n v="5575060776"/>
        <n v="5574645518"/>
        <n v="5575337300"/>
        <n v="5575391864"/>
        <n v="5575381965"/>
        <n v="5575294188"/>
        <n v="5574630464"/>
        <n v="5575065482"/>
        <n v="5575360216"/>
        <n v="5575160012"/>
        <n v="5575385087"/>
        <n v="5575288491"/>
        <n v="5575275136"/>
        <n v="5575391388"/>
        <n v="5575270350"/>
        <n v="5574951591"/>
        <n v="5575316616"/>
        <n v="5574636015"/>
        <n v="5574770479"/>
        <n v="5575378351"/>
        <n v="5574712216"/>
        <n v="5575331069"/>
        <n v="5575121777"/>
        <n v="5575120986"/>
        <n v="5574629678"/>
        <n v="5575383201"/>
        <n v="5574679578"/>
        <n v="5575364887"/>
        <n v="5575114015"/>
        <n v="5575212521"/>
        <n v="5575112620"/>
        <n v="5574882731"/>
        <n v="5575389992"/>
        <n v="5574895479"/>
        <n v="5575331351"/>
        <n v="5575281567"/>
        <n v="5575295123"/>
        <n v="5574836127"/>
        <n v="5575278522"/>
        <n v="5575078214"/>
        <n v="5575275647"/>
        <n v="5575226182"/>
        <n v="5575336664"/>
        <n v="5574631804"/>
        <n v="5574637198"/>
        <n v="5575378611"/>
        <n v="5575093833"/>
        <n v="5575130329"/>
        <n v="5575335458"/>
        <n v="5575392301"/>
        <n v="5575387970"/>
        <n v="5575276474"/>
        <n v="5575055323"/>
        <n v="5575106997"/>
        <n v="5575346645"/>
        <n v="5575354057"/>
        <n v="5575223713"/>
        <n v="5575154818"/>
        <n v="5575273036"/>
        <n v="5574705103"/>
        <n v="5575258511"/>
        <n v="5575321488"/>
        <n v="5575320255"/>
        <n v="5575305427"/>
        <n v="5574634768"/>
        <n v="5574635510"/>
        <n v="5575277222"/>
        <n v="5575292638"/>
        <n v="5574635186"/>
        <n v="5575388605"/>
        <n v="5574630834"/>
        <n v="5575084214"/>
        <n v="5574632614"/>
        <n v="5575367319"/>
        <n v="5574962346"/>
        <n v="5574668330"/>
        <n v="5574980465"/>
        <n v="5574813785"/>
        <n v="5575343966"/>
        <n v="5575393462"/>
        <n v="5575153932"/>
        <n v="5574677029"/>
        <n v="5574635740"/>
        <n v="5575286650"/>
        <n v="5574630636"/>
        <n v="5575393416"/>
        <n v="5575223640"/>
        <n v="5574883109"/>
        <n v="5575141153"/>
        <n v="5575170902"/>
        <n v="5575135140"/>
        <n v="5575161869"/>
        <n v="5574940338"/>
        <n v="5574835780"/>
        <n v="5574635624"/>
        <n v="5575137209"/>
        <n v="5575262422"/>
        <n v="5575058725"/>
        <n v="5575340794"/>
        <n v="5575178509"/>
        <n v="5575282456"/>
        <n v="5575279093"/>
        <n v="5574711500"/>
        <n v="5575174338"/>
        <n v="5575385596"/>
        <n v="5575164977"/>
        <n v="5575136126"/>
        <n v="5575353292"/>
        <n v="5574636702"/>
        <n v="5575162428"/>
        <n v="5575283881"/>
        <n v="5574818753"/>
        <n v="5574647864"/>
        <n v="5575292874"/>
        <n v="5575276633"/>
        <n v="5574991256"/>
        <n v="5575016235"/>
        <n v="5574679340"/>
        <n v="5574823520"/>
        <n v="5575082731"/>
        <n v="5575109524"/>
        <n v="5575113735"/>
        <n v="5574766869"/>
        <n v="5574689959"/>
        <n v="5574629002"/>
        <n v="5575079594"/>
        <n v="5574804914"/>
        <n v="5574850802"/>
        <n v="5575345992"/>
        <n v="5575261447"/>
        <n v="5575369830"/>
        <n v="5575333324"/>
        <n v="5575392150"/>
        <n v="5575131295"/>
        <n v="5575388838"/>
        <n v="5574732024"/>
        <n v="5575311232"/>
        <n v="5574848827"/>
        <n v="5575069700"/>
        <n v="5574710203"/>
        <n v="5575154436"/>
        <n v="5574648663"/>
        <n v="5575367379"/>
        <n v="5575385286"/>
        <n v="5575243330"/>
        <n v="5575383096"/>
        <n v="5575357716"/>
        <n v="5575037551"/>
        <n v="5575387769"/>
        <n v="5575377432"/>
        <n v="5575013059"/>
        <n v="5575160287"/>
        <n v="5575327515"/>
        <n v="5574634607"/>
        <n v="5574651730"/>
        <n v="5575389979"/>
        <n v="5575085052"/>
        <n v="5574630236"/>
        <n v="5574678831"/>
        <n v="5574968452"/>
        <n v="5575360504"/>
        <n v="5574630219"/>
        <n v="5575322237"/>
        <n v="5575337569"/>
        <n v="5575389481"/>
        <n v="5574915379"/>
        <n v="5574725956"/>
        <n v="5574673508"/>
        <n v="5575106639"/>
        <n v="5575189539"/>
        <n v="5575328843"/>
        <n v="5575050289"/>
        <n v="5574885733"/>
        <n v="5575366060"/>
        <n v="5575263309"/>
        <n v="5575371961"/>
        <n v="5575268257"/>
        <n v="5574677773"/>
        <n v="5575390632"/>
        <n v="5575376356"/>
        <n v="5574652388"/>
        <n v="5574943781"/>
        <n v="5575111803"/>
        <n v="5575074395"/>
        <n v="5575384910"/>
        <n v="5574860602"/>
        <n v="5575231413"/>
        <n v="5575120949"/>
        <n v="5575097926"/>
        <n v="5575376658"/>
        <n v="5574822589"/>
        <n v="5575087851"/>
        <n v="5575378823"/>
        <n v="5575118918"/>
        <n v="5574647921"/>
        <n v="5574671712"/>
        <n v="5575261791"/>
        <n v="5575261177"/>
        <n v="5575070037"/>
        <n v="5574653242"/>
        <n v="5574874932"/>
        <n v="5575004714"/>
        <n v="5575269463"/>
        <n v="5575385546"/>
        <n v="5574665996"/>
        <n v="5574835316"/>
        <n v="5575111096"/>
        <n v="5574632819"/>
        <n v="5575349900"/>
        <n v="5575363953"/>
        <n v="5575370666"/>
        <n v="5575334097"/>
        <n v="5575246003"/>
        <n v="5575384543"/>
        <n v="5574801997"/>
        <n v="5574674260"/>
        <n v="5575170156"/>
        <n v="5575036827"/>
        <n v="5575116273"/>
        <n v="5575378412"/>
        <n v="5575363471"/>
        <n v="5575390484"/>
        <n v="5575044914"/>
        <n v="5574919844"/>
        <n v="5575294421"/>
        <n v="5575361739"/>
        <n v="5575013672"/>
        <n v="5574650144"/>
        <n v="5575347090"/>
        <n v="5575245153"/>
        <n v="5575137171"/>
        <n v="5575312926"/>
        <n v="5575295786"/>
        <n v="5575039643"/>
        <n v="5575384324"/>
        <n v="5575020344"/>
        <n v="5575097106"/>
        <n v="5575316307"/>
        <n v="5574892360"/>
        <n v="5575041120"/>
        <n v="5575366284"/>
        <n v="5574673348"/>
        <n v="5575323260"/>
        <n v="5575346869"/>
        <n v="5575027613"/>
        <n v="5574636318"/>
        <n v="5575051730"/>
        <n v="5575393740"/>
        <n v="5574676061"/>
        <n v="5575025185"/>
        <n v="5575156302"/>
        <n v="5574738807"/>
        <n v="5575109946"/>
        <n v="5575388156"/>
        <n v="5575368782"/>
        <n v="5574967983"/>
        <n v="5575345111"/>
        <n v="5575236978"/>
        <n v="5575382833"/>
        <n v="5575312865"/>
        <n v="5575139376"/>
        <n v="5575363874"/>
        <n v="5575101334"/>
        <n v="5575382838"/>
        <n v="5575353486"/>
        <n v="5575204293"/>
        <n v="5575375712"/>
        <n v="5575058260"/>
        <n v="5575123171"/>
        <n v="5575338980"/>
        <n v="5574635829"/>
        <n v="5575103171"/>
        <n v="5575144342"/>
        <n v="5574630633"/>
        <n v="5575384770"/>
        <n v="5574856997"/>
        <n v="5574766785"/>
        <n v="5575394195"/>
        <n v="5575287370"/>
        <n v="5575033468"/>
        <n v="5574637980"/>
        <n v="5575372593"/>
        <n v="5575104109"/>
        <n v="5574633491"/>
        <n v="5575129709"/>
        <n v="5575274147"/>
        <n v="5575127511"/>
        <n v="5575150801"/>
        <n v="5575039433"/>
        <n v="5575103028"/>
        <n v="5575046626"/>
        <n v="5575367577"/>
        <n v="5574657931"/>
        <n v="5575374606"/>
        <n v="5574652743"/>
        <n v="5575293129"/>
        <n v="5575076396"/>
        <n v="5575226665"/>
        <n v="5574986469"/>
        <n v="5574995895"/>
        <n v="5575290868"/>
        <n v="5575335789"/>
        <n v="5575290282"/>
        <n v="5575310139"/>
        <n v="5575271189"/>
        <n v="5574664763"/>
        <n v="5575310249"/>
        <n v="5575043847"/>
        <n v="5574659802"/>
        <n v="5575146556"/>
        <n v="5575393084"/>
        <n v="5575345977"/>
        <n v="5575210062"/>
        <n v="5575209755"/>
        <n v="5575029918"/>
        <n v="5575386774"/>
        <n v="5575098127"/>
        <n v="5574831155"/>
        <n v="5575168378"/>
        <n v="5575284007"/>
        <n v="5575315118"/>
        <n v="5574629685"/>
        <n v="5574830767"/>
        <n v="5574639834"/>
        <n v="5575384816"/>
        <n v="5575326944"/>
        <n v="5574670080"/>
        <n v="5575386366"/>
        <n v="5575364750"/>
        <n v="5575033159"/>
        <n v="5574630687"/>
        <n v="5575356474"/>
        <n v="5574666084"/>
        <n v="5575060874"/>
        <n v="5575321318"/>
        <n v="5575219466"/>
        <n v="5574967417"/>
        <n v="5575042638"/>
        <n v="5575334086"/>
        <n v="5574814742"/>
        <n v="5575346016"/>
        <n v="5574666492"/>
        <n v="5575247211"/>
        <n v="5575377169"/>
        <n v="5574683519"/>
        <n v="5575100559"/>
        <n v="5575385150"/>
        <n v="5575386556"/>
        <n v="5575179329"/>
        <n v="5575134819"/>
        <n v="5574894091"/>
        <n v="5575262412"/>
        <n v="5575353979"/>
        <n v="5575102494"/>
        <n v="5575301414"/>
        <n v="5575146122"/>
        <n v="5575073769"/>
        <n v="5575387069"/>
        <n v="5575318570"/>
        <n v="5574629221"/>
        <n v="5575302189"/>
        <n v="5575052014"/>
        <n v="5575189702"/>
        <n v="5575135935"/>
        <n v="5575346232"/>
        <n v="5574968757"/>
        <n v="5575123674"/>
        <n v="5575054851"/>
        <n v="5575142195"/>
        <n v="5574632304"/>
        <n v="5575353103"/>
        <n v="5575036358"/>
        <n v="5575279151"/>
        <n v="5575310654"/>
        <n v="5575245689"/>
        <n v="5575374556"/>
        <n v="5574644527"/>
        <n v="5575376537"/>
        <n v="5575143374"/>
        <n v="5575372170"/>
        <n v="5575178443"/>
        <n v="5574636988"/>
        <n v="5574778027"/>
        <n v="5574986786"/>
        <n v="5574776762"/>
        <n v="5575248219"/>
        <n v="5575336648"/>
        <n v="5575354868"/>
        <n v="5575276222"/>
        <n v="5574629812"/>
        <n v="5575027617"/>
        <n v="5575330521"/>
        <n v="5575392227"/>
        <n v="5575051300"/>
        <n v="5574900467"/>
        <n v="5574755000"/>
        <n v="5575156574"/>
        <n v="5575120927"/>
        <n v="5575338957"/>
        <n v="5574636269"/>
        <n v="5574661152"/>
        <n v="5575039778"/>
        <n v="5575219238"/>
        <n v="5575384306"/>
        <n v="5574630859"/>
        <n v="5574634457"/>
        <n v="5574969755"/>
        <n v="5574654062"/>
        <n v="5574977236"/>
        <n v="5575301959"/>
        <n v="5575394462"/>
        <n v="5574654142"/>
        <n v="5575391426"/>
        <n v="5575385580"/>
        <n v="5575361458"/>
        <n v="5575110073"/>
        <n v="5575383501"/>
        <n v="5575376384"/>
        <n v="5574630383"/>
        <n v="5575059473"/>
        <n v="5575374647"/>
        <n v="5575133897"/>
        <n v="5575350501"/>
        <n v="5575391926"/>
        <n v="5575308332"/>
        <n v="5574637434"/>
        <n v="5574635347"/>
        <n v="5575372914"/>
        <n v="5575080576"/>
        <n v="5575391390"/>
        <n v="5575367507"/>
        <n v="5575243798"/>
        <n v="5574738132"/>
        <n v="5575378637"/>
        <n v="5575116270"/>
        <n v="5575088677"/>
        <n v="5575383324"/>
        <n v="5575160249"/>
        <n v="5575303233"/>
        <n v="5575072983"/>
        <n v="5574834464"/>
        <n v="5575140359"/>
        <n v="5575158553"/>
        <n v="5574875624"/>
        <n v="5575383562"/>
        <n v="5575344292"/>
        <n v="5575244053"/>
        <n v="5575389754"/>
        <n v="5574986482"/>
        <n v="5575072457"/>
        <n v="5575175029"/>
        <n v="5575085090"/>
        <n v="5575362870"/>
        <n v="5575161419"/>
        <n v="5574634956"/>
        <n v="5575036718"/>
        <n v="5574873668"/>
        <n v="5574679479"/>
        <n v="5574747639"/>
        <n v="5574642427"/>
        <n v="5574908462"/>
        <n v="5574654042"/>
        <n v="5575394500"/>
        <n v="5574663604"/>
        <n v="5575388197"/>
        <n v="5575099861"/>
        <n v="5575391641"/>
        <n v="5574679543"/>
        <n v="5575117441"/>
        <n v="5575103922"/>
        <n v="5575378462"/>
        <n v="5575368449"/>
        <n v="5575153062"/>
        <n v="5574667258"/>
        <n v="5574791615"/>
        <n v="5574629867"/>
        <n v="5575150808"/>
        <n v="5575211678"/>
        <n v="5575353035"/>
        <n v="5575384743"/>
        <n v="5575392938"/>
        <n v="5575312635"/>
        <n v="5575387772"/>
        <n v="5575288792"/>
        <n v="5574635792"/>
        <n v="5574867444"/>
        <n v="5575360455"/>
        <n v="5575046093"/>
        <n v="5575038665"/>
        <n v="5575375720"/>
        <n v="5574636706"/>
        <n v="5574636547"/>
        <n v="5575262617"/>
        <n v="5575335640"/>
        <n v="5575150690"/>
        <n v="5575106904"/>
        <n v="5574631082"/>
        <n v="5575147924"/>
        <n v="5575319791"/>
        <n v="5575388757"/>
        <n v="5575155891"/>
        <n v="5574736486"/>
        <n v="5575387665"/>
        <n v="5575280505"/>
        <n v="5575309816"/>
        <n v="5575372641"/>
        <n v="5575388828"/>
        <n v="5575030549"/>
        <n v="5575090437"/>
        <n v="5575018354"/>
        <n v="5575182501"/>
        <n v="5575074744"/>
        <n v="5575228707"/>
        <n v="5575084930"/>
        <n v="5575149038"/>
        <n v="5575264033"/>
        <n v="5575060660"/>
        <n v="5574818656"/>
        <n v="5575167927"/>
        <n v="5575260894"/>
        <n v="5575391262"/>
        <n v="5575132443"/>
        <n v="5575212282"/>
        <n v="5575149893"/>
        <n v="5575376832"/>
        <n v="5575097314"/>
        <n v="5575244614"/>
        <n v="5574633403"/>
        <n v="5575280798"/>
        <n v="5575208032"/>
        <n v="5575362562"/>
        <n v="5575139138"/>
        <n v="5575156467"/>
        <n v="5575371908"/>
        <n v="5575027440"/>
        <n v="5574630075"/>
        <n v="5575382395"/>
        <n v="5575369239"/>
        <n v="5575128496"/>
        <n v="5575288499"/>
        <n v="5575310401"/>
        <n v="5574738883"/>
        <n v="5575375866"/>
        <n v="5575361529"/>
        <n v="5574682383"/>
        <n v="5575392834"/>
        <n v="5575354901"/>
        <n v="5574668762"/>
        <n v="5575152412"/>
        <n v="5575230657"/>
        <n v="5575326754"/>
        <n v="5574630467"/>
        <n v="5575112918"/>
        <n v="5575154363"/>
        <n v="5575164315"/>
        <n v="5575122767"/>
        <n v="5574663212"/>
        <n v="5574628986"/>
        <n v="5575307406"/>
        <n v="5575292830"/>
        <n v="5575288497"/>
        <n v="5575099374"/>
        <n v="5575218445"/>
        <n v="5574739645"/>
        <n v="5575119260"/>
        <n v="5575359393"/>
        <n v="5575127819"/>
        <n v="5575322985"/>
        <n v="5574640705"/>
        <n v="5575150469"/>
        <n v="5575265296"/>
        <n v="5575052945"/>
        <n v="5575348776"/>
        <n v="5574861745"/>
        <n v="5575121341"/>
        <n v="5574769402"/>
        <n v="5575109477"/>
        <n v="5574630643"/>
        <n v="5575158889"/>
        <n v="5575381251"/>
        <n v="5575382903"/>
        <n v="5575392568"/>
        <n v="5575155824"/>
        <n v="5575131808"/>
        <n v="5574630587"/>
        <n v="5575154701"/>
        <n v="5575308039"/>
        <n v="5575130847"/>
        <n v="5575389769"/>
        <n v="5574726284"/>
        <n v="5575265234"/>
        <n v="5574702423"/>
        <n v="5574904719"/>
        <n v="5575381049"/>
        <n v="5575074948"/>
        <n v="5575390742"/>
        <n v="5575337903"/>
        <n v="5575156902"/>
        <n v="5575128000"/>
        <n v="5575299990"/>
        <n v="5575331581"/>
        <n v="5574661740"/>
        <n v="5574633300"/>
        <n v="5575022131"/>
        <n v="5575140772"/>
        <n v="5575255910"/>
        <n v="5575347979"/>
        <n v="5574959657"/>
        <n v="5575034783"/>
        <n v="5575180181"/>
        <n v="5574637797"/>
        <n v="5575359417"/>
        <n v="5575147795"/>
        <n v="5575266313"/>
        <n v="5575159883"/>
        <n v="5575085139"/>
        <n v="5575038212"/>
        <n v="5574632756"/>
        <n v="5575382307"/>
        <n v="5575383874"/>
        <n v="5575194698"/>
        <n v="5575079790"/>
        <n v="5575370926"/>
        <n v="5575366294"/>
        <n v="5575195838"/>
        <n v="5574729198"/>
        <n v="5575269728"/>
        <n v="5575238494"/>
        <n v="5574634080"/>
        <n v="5575360862"/>
        <n v="5575379542"/>
        <n v="5575390040"/>
        <n v="5575101835"/>
        <n v="5575284608"/>
        <n v="5574639277"/>
        <n v="5575099105"/>
        <n v="5575380580"/>
        <n v="5574819352"/>
        <n v="5575349599"/>
        <n v="5575383306"/>
        <n v="5575090436"/>
        <n v="5574778940"/>
        <n v="5575384637"/>
        <n v="5575385940"/>
        <n v="5575039008"/>
        <n v="5574651555"/>
        <n v="5574889963"/>
        <n v="5575313768"/>
        <n v="5575109861"/>
        <n v="5575184027"/>
        <n v="5574723113"/>
        <n v="5574631905"/>
        <n v="5575336995"/>
        <n v="5574881275"/>
        <n v="5574639392"/>
        <n v="5575155625"/>
        <n v="5575051046"/>
        <n v="5575271876"/>
        <n v="5575105183"/>
        <n v="5575306779"/>
        <n v="5574630358"/>
        <n v="5575016629"/>
        <n v="5575307026"/>
        <n v="5575168259"/>
        <n v="5575118626"/>
        <n v="5575394508"/>
        <n v="5574650514"/>
        <n v="5575289891"/>
        <n v="5575327487"/>
        <n v="5574648864"/>
        <n v="5575145829"/>
        <n v="5574882547"/>
        <n v="5575334564"/>
        <n v="5574791169"/>
        <n v="5575144870"/>
        <n v="5575108234"/>
        <n v="5574628938"/>
        <n v="5575160418"/>
        <n v="5575384613"/>
        <n v="5575149171"/>
        <n v="5575334714"/>
        <n v="5575367981"/>
        <n v="5575000824"/>
        <n v="5575304178"/>
        <n v="5575111725"/>
        <n v="5575040317"/>
        <n v="5575265256"/>
        <n v="5575387473"/>
        <n v="5574638614"/>
        <n v="5575247192"/>
        <n v="5575353761"/>
        <n v="5574951589"/>
        <n v="5575244415"/>
        <n v="5574657992"/>
        <n v="5575310757"/>
        <n v="5575149840"/>
        <n v="5575377925"/>
        <n v="5575389620"/>
        <n v="5575048895"/>
        <n v="5575262442"/>
        <n v="5575146559"/>
        <n v="5575304347"/>
        <n v="5575069733"/>
        <n v="5575142643"/>
        <n v="5575391584"/>
        <n v="5575282895"/>
        <n v="5575389522"/>
        <n v="5574864828"/>
        <n v="5575253437"/>
        <n v="5575233921"/>
        <n v="5574659349"/>
        <n v="5575135888"/>
        <n v="5575034336"/>
        <n v="5575064884"/>
        <n v="5574679129"/>
        <n v="5575139283"/>
        <n v="5575090587"/>
        <n v="5575051161"/>
        <n v="5574631988"/>
        <n v="5575160459"/>
        <n v="5574908301"/>
        <n v="5574629046"/>
        <n v="5575355611"/>
        <n v="5574632059"/>
        <n v="5574632177"/>
        <n v="5574632973"/>
        <n v="5575333386"/>
        <n v="5574986694"/>
        <n v="5574989005"/>
        <n v="5575136176"/>
        <n v="5575389318"/>
        <n v="5574816582"/>
        <n v="5575290595"/>
        <n v="5575377239"/>
        <n v="5575340536"/>
        <n v="5575338120"/>
        <n v="5575313413"/>
        <n v="5575128734"/>
        <n v="5575285902"/>
        <n v="5575107289"/>
        <n v="5574663588"/>
        <n v="5575133904"/>
        <n v="5574834277"/>
        <n v="5574640063"/>
        <n v="5575311032"/>
        <n v="5575061494"/>
        <n v="5575386373"/>
        <n v="5575253891"/>
        <n v="5575375182"/>
        <n v="5575261850"/>
        <n v="5574658555"/>
        <n v="5575341810"/>
        <n v="5575342166"/>
        <n v="5575033546"/>
        <n v="5574869463"/>
        <n v="5575250028"/>
        <n v="5574773847"/>
        <n v="5575290829"/>
        <n v="5575089344"/>
        <n v="5575076938"/>
        <n v="5575170509"/>
        <n v="5575110169"/>
        <n v="5574870927"/>
        <n v="5575373108"/>
        <n v="5575199950"/>
        <n v="5575216427"/>
        <n v="5575288875"/>
        <n v="5575340738"/>
        <n v="5575384120"/>
        <n v="5575167203"/>
        <n v="5575255033"/>
        <n v="5575330517"/>
        <n v="5575394001"/>
        <n v="5574674953"/>
        <n v="5575381245"/>
        <n v="5575385060"/>
        <n v="5574672015"/>
        <n v="5575241550"/>
        <n v="5574699694"/>
        <n v="5575083199"/>
        <n v="5575006123"/>
        <n v="5575286711"/>
        <n v="5575270729"/>
        <n v="5575295943"/>
        <n v="5575086852"/>
        <n v="5575361588"/>
        <n v="5574653793"/>
        <n v="5575189009"/>
        <n v="5575132262"/>
        <n v="5574660463"/>
        <n v="5575106649"/>
        <n v="5574869356"/>
        <n v="5575195502"/>
        <n v="5575375949"/>
        <n v="5574870014"/>
        <n v="5575121092"/>
        <n v="5574731834"/>
        <n v="5574678397"/>
        <n v="5575354904"/>
        <n v="5575365948"/>
        <n v="5575212005"/>
        <n v="5575369043"/>
        <n v="5575160846"/>
        <n v="5575294351"/>
        <n v="5575358278"/>
        <n v="5575288744"/>
        <n v="5575365618"/>
        <n v="5575143137"/>
        <n v="5575360475"/>
        <n v="5574734946"/>
        <n v="5575148797"/>
        <n v="5575309930"/>
        <n v="5574878085"/>
        <n v="5575188172"/>
        <n v="5575362826"/>
        <n v="5575268984"/>
        <n v="5575366703"/>
        <n v="5575125332"/>
        <n v="5574668343"/>
        <n v="5575242277"/>
        <n v="5575273812"/>
        <n v="5575281531"/>
        <n v="5575357345"/>
        <n v="5574862062"/>
        <n v="5575348071"/>
        <n v="5575066880"/>
        <n v="5575283617"/>
        <n v="5575005248"/>
        <n v="5574635492"/>
        <n v="5575155074"/>
        <n v="5575365722"/>
        <n v="5575261329"/>
        <n v="5575153057"/>
        <n v="5575123347"/>
        <n v="5575351941"/>
        <n v="5575315997"/>
        <n v="5574669263"/>
        <n v="5575048161"/>
        <n v="5574863980"/>
        <n v="5575355113"/>
        <n v="5575360779"/>
        <n v="5575359689"/>
        <n v="5574684256"/>
        <n v="5575173443"/>
        <n v="5575366935"/>
        <n v="5574650064"/>
        <n v="5575159591"/>
        <n v="5575060236"/>
        <n v="5574765300"/>
        <n v="5575372136"/>
        <n v="5575141149"/>
        <n v="5575363917"/>
        <n v="5574708483"/>
        <n v="5575294069"/>
        <n v="5575247596"/>
        <n v="5575312064"/>
        <n v="5575355190"/>
        <n v="5575362695"/>
        <n v="5574663083"/>
        <n v="5575325492"/>
        <n v="5575280340"/>
        <n v="5575021191"/>
        <n v="5575154047"/>
        <n v="5575246237"/>
        <n v="5575055041"/>
        <n v="5575270790"/>
        <n v="5575361928"/>
        <n v="5575327965"/>
        <n v="5575046410"/>
        <n v="5574687085"/>
        <n v="5575285548"/>
        <n v="5575157473"/>
        <n v="5575371675"/>
        <n v="5574631757"/>
        <n v="5574857176"/>
        <n v="5575209128"/>
        <n v="5574647643"/>
        <n v="5575368788"/>
        <n v="5575291083"/>
        <n v="5575221056"/>
        <n v="5575357658"/>
        <n v="5575362567"/>
        <n v="5575066923"/>
        <n v="5574678436"/>
        <n v="5575058162"/>
        <n v="5575360241"/>
        <n v="5575260107"/>
        <n v="5575369337"/>
        <n v="5574640222"/>
        <n v="5575274084"/>
        <n v="5575324943"/>
        <n v="5575095740"/>
        <n v="5575362177"/>
        <n v="5575364513"/>
        <n v="5575136909"/>
        <n v="5575361075"/>
        <n v="5575331059"/>
        <n v="5575359967"/>
        <n v="5574663870"/>
        <n v="5575049062"/>
        <n v="5575162727"/>
        <n v="5575361219"/>
        <n v="5574629873"/>
        <n v="5575362532"/>
        <n v="5574644363"/>
        <n v="5575360225"/>
        <n v="5575319318"/>
        <n v="5575370379"/>
        <n v="5575371929"/>
        <n v="5575044273"/>
        <n v="5575342134"/>
        <n v="5575235760"/>
        <n v="5575151378"/>
        <n v="5575329831"/>
        <n v="5575058244"/>
        <n v="5575368333"/>
        <n v="5574684886"/>
        <n v="5575276468"/>
        <n v="5575328035"/>
        <n v="5574647047"/>
        <n v="5575372081"/>
        <n v="5575341486"/>
        <n v="5575098271"/>
        <n v="5575120101"/>
        <n v="5575363114"/>
        <n v="5574737950"/>
        <n v="5575345968"/>
        <n v="5575371017"/>
        <n v="5575359585"/>
        <n v="5575347494"/>
        <n v="5574856975"/>
        <n v="5575366636"/>
        <n v="5575359658"/>
        <n v="5575366430"/>
        <n v="5574988903"/>
        <n v="5575119310"/>
        <n v="5575130550"/>
        <n v="5575358832"/>
        <n v="5575238382"/>
        <n v="5575154865"/>
        <n v="5575350719"/>
        <n v="5574920400"/>
        <n v="5575154668"/>
        <n v="5575361065"/>
        <n v="5575350951"/>
        <n v="5575203915"/>
        <n v="5575128375"/>
        <n v="5575370228"/>
        <n v="5575357746"/>
        <n v="5575110019"/>
        <n v="5574639993"/>
        <n v="5575158210"/>
        <n v="5575362126"/>
        <n v="5575360882"/>
        <n v="5575140275"/>
        <n v="5575307545"/>
        <n v="5574653388"/>
        <n v="5575250353"/>
        <n v="5574835953"/>
        <n v="5575328476"/>
        <n v="5575139015"/>
        <n v="5575265721"/>
        <n v="5575318271"/>
        <n v="5574630913"/>
        <n v="5575354695"/>
        <n v="5575340540"/>
        <n v="5575148007"/>
        <n v="5575064715"/>
        <n v="5575246382"/>
        <n v="5575363392"/>
        <n v="5575334941"/>
        <n v="5575193927"/>
        <n v="5575280936"/>
        <n v="5575366185"/>
        <n v="5575359347"/>
        <n v="5574751556"/>
        <n v="5575362705"/>
        <n v="5575362070"/>
        <n v="5574633483"/>
        <n v="5575257892"/>
        <n v="5575260987"/>
        <n v="5574921869"/>
        <n v="5575362085"/>
        <n v="5574703895"/>
        <n v="5575105763"/>
        <n v="5575272737"/>
        <n v="5574668125"/>
        <n v="5575003540"/>
        <n v="5575311859"/>
        <n v="5574630667"/>
        <n v="5575334864"/>
        <n v="5575362267"/>
        <n v="5574668908"/>
        <n v="5575366209"/>
        <n v="5575226231"/>
        <n v="5575019221"/>
        <n v="5575103310"/>
        <n v="5575127060"/>
        <n v="5575325343"/>
        <n v="5575040082"/>
        <n v="5575113004"/>
        <n v="5574641035"/>
        <n v="5575283335"/>
        <n v="5574706952"/>
        <n v="5575069198"/>
        <n v="5575159273"/>
        <n v="5575358459"/>
        <n v="5574724550"/>
        <n v="5575357044"/>
        <n v="5575289011"/>
        <n v="5575323112"/>
        <n v="5575262374"/>
        <n v="5574778990"/>
        <n v="5574630849"/>
        <n v="5575372341"/>
        <n v="5575360717"/>
        <n v="5574960196"/>
        <n v="5574986218"/>
        <n v="5575356965"/>
        <n v="5575184721"/>
        <n v="5574649772"/>
        <n v="5575365018"/>
        <n v="5574630641"/>
        <n v="5574722887"/>
        <n v="5574653083"/>
        <n v="5575365295"/>
        <n v="5575371253"/>
        <n v="5575085170"/>
        <n v="5575035022"/>
        <n v="5575257781"/>
        <n v="5575220736"/>
        <n v="5574649814"/>
        <n v="5575365588"/>
        <n v="5575111611"/>
        <n v="5575366966"/>
        <n v="5575368562"/>
        <n v="5575371729"/>
        <n v="5574928142"/>
        <n v="5575073270"/>
        <n v="5575353295"/>
        <n v="5575276454"/>
        <n v="5575230116"/>
        <n v="5575362092"/>
        <n v="5575355694"/>
        <n v="5575151283"/>
        <n v="5574671593"/>
        <n v="5574774313"/>
        <n v="5575335468"/>
        <n v="5574822367"/>
        <n v="5574780113"/>
        <n v="5575190559"/>
        <n v="5574645849"/>
        <n v="5575317426"/>
        <n v="5575342963"/>
        <n v="5575367803"/>
        <n v="5574652201"/>
        <n v="5575213080"/>
        <n v="5574935313"/>
        <n v="5575361491"/>
        <n v="5575164642"/>
        <n v="5574653794"/>
        <n v="5575096717"/>
        <n v="5575358004"/>
        <n v="5575129582"/>
        <n v="5575349150"/>
        <n v="5575358279"/>
        <n v="5575367363"/>
        <n v="5575048263"/>
        <n v="5575371553"/>
        <n v="5575147573"/>
        <n v="5575114124"/>
        <n v="5575361663"/>
        <n v="5575353755"/>
        <n v="5575093410"/>
        <n v="5575358051"/>
        <n v="5575306617"/>
        <n v="5575322117"/>
        <n v="5575301499"/>
        <n v="5574657280"/>
        <n v="5575252159"/>
        <n v="5575153724"/>
        <n v="5575154314"/>
        <n v="5575357176"/>
        <n v="5575126321"/>
        <n v="5574784212"/>
        <n v="5574959672"/>
        <n v="5574737960"/>
        <n v="5575363331"/>
        <n v="5574629890"/>
        <n v="5575091985"/>
        <n v="5575155801"/>
        <n v="5575049785"/>
        <n v="5575055476"/>
        <n v="5575347211"/>
        <n v="5575347990"/>
        <n v="5574636977"/>
        <n v="5575128086"/>
        <n v="5575272122"/>
        <n v="5575159621"/>
        <n v="5574809684"/>
        <n v="5575290591"/>
        <n v="5575032112"/>
        <n v="5575362350"/>
        <n v="5575352589"/>
        <n v="5575363161"/>
        <n v="5575122810"/>
        <n v="5575260023"/>
        <n v="5574897170"/>
        <n v="5574634312"/>
        <n v="5575347758"/>
        <n v="5574630619"/>
        <n v="5575347366"/>
        <n v="5575290013"/>
        <n v="5575368590"/>
        <n v="5575366701"/>
        <n v="5575336587"/>
        <n v="5575255803"/>
        <n v="5574692714"/>
        <n v="5575320786"/>
        <n v="5575017717"/>
        <n v="5575360507"/>
        <n v="5575363098"/>
        <n v="5575313138"/>
        <n v="5574776517"/>
        <n v="5575027564"/>
        <n v="5575370139"/>
        <n v="5575351075"/>
        <n v="5575059422"/>
        <n v="5575361882"/>
        <n v="5574637702"/>
        <n v="5575343371"/>
        <n v="5575011077"/>
        <n v="5575316091"/>
        <n v="5574630176"/>
        <n v="5575369580"/>
        <n v="5575149897"/>
        <n v="5575080009"/>
        <n v="5575098591"/>
        <n v="5575366170"/>
        <n v="5575370982"/>
        <n v="5575368049"/>
        <n v="5575312700"/>
        <n v="5575252114"/>
        <n v="5575331572"/>
        <n v="5575362326"/>
        <n v="5574817497"/>
        <n v="5575362715"/>
        <n v="5575104031"/>
        <n v="5575060515"/>
        <n v="5575367499"/>
        <n v="5575281775"/>
        <n v="5575113133"/>
        <n v="5574658788"/>
        <n v="5575091816"/>
        <n v="5575072138"/>
        <n v="5574880757"/>
        <n v="5574637957"/>
        <n v="5575216741"/>
        <n v="5575098733"/>
        <n v="5575130783"/>
        <n v="5575280972"/>
        <n v="5574872746"/>
        <n v="5575049528"/>
        <n v="5575106439"/>
        <n v="5574664972"/>
        <n v="5574854465"/>
        <n v="5575342030"/>
        <n v="5575015348"/>
        <n v="5575053951"/>
        <n v="5575128053"/>
        <n v="5575030190"/>
        <n v="5575132251"/>
        <n v="5575287514"/>
        <n v="5574776615"/>
        <n v="5575359251"/>
        <n v="5575305648"/>
        <n v="5575076569"/>
        <n v="5575231805"/>
        <n v="5575283484"/>
        <n v="5574663592"/>
        <n v="5575362301"/>
        <n v="5575325879"/>
        <n v="5575358284"/>
        <n v="5575357811"/>
        <n v="5575367215"/>
        <n v="5575282184"/>
        <n v="5575017041"/>
        <n v="5574713381"/>
        <n v="5575359459"/>
        <n v="5574630906"/>
        <n v="5574639287"/>
        <n v="5574775720"/>
        <n v="5575304303"/>
        <n v="5575143937"/>
        <n v="5575365141"/>
        <n v="5575353832"/>
        <n v="5575326419"/>
        <n v="5575167034"/>
        <n v="5575364137"/>
        <n v="5575077854"/>
        <n v="5575365931"/>
        <n v="5574763889"/>
        <n v="5574729473"/>
        <n v="5575291854"/>
        <n v="5575156221"/>
        <n v="5575368259"/>
        <n v="5575109804"/>
        <n v="5574630278"/>
        <n v="5574630372"/>
        <n v="5574808134"/>
        <n v="5574647818"/>
        <n v="5574646203"/>
        <n v="5575048115"/>
        <n v="5575236316"/>
        <n v="5575370079"/>
        <n v="5575130502"/>
        <n v="5575330420"/>
        <n v="5575363987"/>
        <n v="5574662584"/>
        <n v="5575189189"/>
        <n v="5575319207"/>
        <n v="5575041726"/>
        <n v="5575054873"/>
        <n v="5575329908"/>
        <n v="5575147238"/>
        <n v="5575133739"/>
        <n v="5575356465"/>
        <n v="5575317421"/>
        <n v="5574634532"/>
        <n v="5575184582"/>
        <n v="5575160137"/>
        <n v="5575291355"/>
        <n v="5575354441"/>
        <n v="5575057274"/>
        <n v="5575367288"/>
        <n v="5575073161"/>
        <n v="5575360051"/>
        <n v="5575265616"/>
        <n v="5574981135"/>
        <n v="5575316039"/>
        <n v="5575364246"/>
        <n v="5575121944"/>
        <n v="5574803207"/>
        <n v="5575292473"/>
        <n v="5575351234"/>
        <n v="5575360495"/>
        <n v="5575332991"/>
        <n v="5575155926"/>
        <n v="5574884350"/>
        <n v="5575128035"/>
        <n v="5575360767"/>
        <n v="5575360534"/>
        <n v="5574716523"/>
        <n v="5574649341"/>
        <n v="5575113001"/>
        <n v="5575345502"/>
        <n v="5575063287"/>
        <n v="5575182479"/>
        <n v="5575330623"/>
        <n v="5575117502"/>
        <n v="5575048915"/>
        <n v="5575365345"/>
        <n v="5575354415"/>
        <n v="5575334951"/>
        <n v="5575331626"/>
        <n v="5575081617"/>
        <n v="5575371833"/>
        <n v="5575361956"/>
        <n v="5575356808"/>
        <n v="5575061076"/>
        <n v="5575025729"/>
        <n v="5575161434"/>
        <n v="5575039519"/>
        <n v="5574664688"/>
        <n v="5574740981"/>
        <n v="5574663775"/>
        <n v="5574896609"/>
        <n v="5574647379"/>
        <n v="5574894830"/>
        <n v="5575361610"/>
        <n v="5575327178"/>
        <n v="5575114113"/>
        <n v="5575363020"/>
        <n v="5575104369"/>
        <n v="5575312594"/>
        <n v="5574653081"/>
        <n v="5575069848"/>
        <n v="5575359990"/>
        <n v="5575051470"/>
        <n v="5575188534"/>
        <n v="5575356484"/>
        <n v="5575334353"/>
        <n v="5575081948"/>
        <n v="5575108891"/>
        <n v="5575369208"/>
        <n v="5575065271"/>
        <n v="5575361317"/>
        <n v="5574971043"/>
        <n v="5575285336"/>
        <n v="5575266593"/>
        <n v="5575277693"/>
        <n v="5574898371"/>
        <n v="5574673751"/>
        <n v="5575050041"/>
        <n v="5575115381"/>
        <n v="5575072777"/>
        <n v="5575213523"/>
        <n v="5575119608"/>
        <n v="5575288177"/>
        <n v="5575265222"/>
        <n v="5575202788"/>
        <n v="5575042114"/>
        <n v="5575053345"/>
        <n v="5574892029"/>
        <n v="5574658708"/>
        <n v="5575085238"/>
        <n v="5575137192"/>
        <n v="5575120913"/>
        <n v="5575175204"/>
        <n v="5575136717"/>
        <n v="5575252504"/>
        <n v="5575103554"/>
        <n v="5575158754"/>
        <n v="5575267666"/>
        <n v="5575160226"/>
        <n v="5575261241"/>
        <n v="5575186609"/>
        <n v="5575284439"/>
        <n v="5575043380"/>
        <n v="5575038388"/>
        <n v="5575295368"/>
        <n v="5574845219"/>
        <n v="5575274061"/>
        <n v="5575249380"/>
        <n v="5574633283"/>
        <n v="5575098762"/>
        <n v="5575126301"/>
        <n v="5575289850"/>
        <n v="5574900671"/>
        <n v="5574635004"/>
        <n v="5575138981"/>
        <n v="5575031327"/>
        <n v="5575180360"/>
        <n v="5574661175"/>
        <n v="5575266995"/>
        <n v="5575143014"/>
        <n v="5575152748"/>
        <n v="5575106270"/>
        <n v="5575291407"/>
        <n v="5575134661"/>
        <n v="5574667094"/>
        <n v="5575254187"/>
        <n v="5575097239"/>
        <n v="5575286492"/>
        <n v="5574957547"/>
        <n v="5575057799"/>
        <n v="5575055364"/>
        <n v="5575087665"/>
        <n v="5575105164"/>
        <n v="5575250632"/>
        <n v="5574649486"/>
        <n v="5575138062"/>
        <n v="5575131054"/>
        <n v="5575025915"/>
        <n v="5575081882"/>
        <n v="5574628244"/>
        <n v="5575138480"/>
        <n v="5575130127"/>
        <n v="5574911040"/>
        <n v="5574670529"/>
        <n v="5575228276"/>
        <n v="5575287270"/>
        <n v="5575285299"/>
        <n v="5574924406"/>
        <n v="5574868292"/>
        <n v="5574760785"/>
        <n v="5575243550"/>
        <n v="5574639159"/>
        <n v="5575292085"/>
        <n v="5575130718"/>
        <n v="5575170202"/>
        <n v="5575269317"/>
        <n v="5575285291"/>
        <n v="5575296169"/>
        <n v="5575286442"/>
        <n v="5575019045"/>
        <n v="5575249497"/>
        <n v="5574765554"/>
        <n v="5575246994"/>
        <n v="5575292364"/>
        <n v="5575047447"/>
        <n v="5575278812"/>
        <n v="5575286423"/>
        <n v="5574630139"/>
        <n v="5575270180"/>
        <n v="5575284748"/>
        <n v="5575284746"/>
        <n v="5575181976"/>
        <n v="5575285853"/>
        <n v="5575047110"/>
        <n v="5575089100"/>
        <n v="5575156925"/>
        <n v="5575013281"/>
        <n v="5575079923"/>
        <n v="5574640839"/>
        <n v="5575178304"/>
        <n v="5575235662"/>
        <n v="5575290893"/>
        <n v="5575296558"/>
        <n v="5575285283"/>
        <n v="5575089624"/>
        <n v="5574631471"/>
        <n v="5575121730"/>
        <n v="5575295096"/>
        <n v="5575250791"/>
        <n v="5575104226"/>
        <n v="5575103343"/>
        <n v="5575255818"/>
        <n v="5575283168"/>
        <n v="5574630243"/>
        <n v="5574979875"/>
        <n v="5575192395"/>
        <n v="5575282161"/>
        <n v="5575289880"/>
        <n v="5575278740"/>
        <n v="5574630925"/>
        <n v="5574969427"/>
        <n v="5575281317"/>
        <n v="5575292968"/>
        <n v="5574669056"/>
        <n v="5575293927"/>
        <n v="5575291847"/>
        <n v="5574672900"/>
        <n v="5575286595"/>
        <n v="5575124214"/>
        <n v="5575288519"/>
        <n v="5575288513"/>
        <n v="5574851099"/>
        <n v="5575158176"/>
        <n v="5574971205"/>
        <n v="5575150384"/>
        <n v="5575062146"/>
        <n v="5575106175"/>
        <n v="5575285974"/>
        <n v="5574965926"/>
        <n v="5574629757"/>
        <n v="5575294436"/>
        <n v="5574950005"/>
        <n v="5575238417"/>
        <n v="5574650827"/>
        <n v="5575024531"/>
        <n v="5574962522"/>
        <n v="5575140071"/>
        <n v="5575290887"/>
        <n v="5575232260"/>
        <n v="5575246350"/>
        <n v="5575263001"/>
        <n v="5574679373"/>
        <n v="5574827404"/>
        <n v="5575066295"/>
        <n v="5575269581"/>
        <n v="5575035183"/>
        <n v="5575292692"/>
        <n v="5575276615"/>
        <n v="5574910179"/>
        <n v="5575103077"/>
        <n v="5575276711"/>
        <n v="5575281795"/>
        <n v="5574951429"/>
        <n v="5575157330"/>
        <n v="5574911281"/>
        <n v="5575293616"/>
        <n v="5575147754"/>
        <n v="5575115654"/>
        <n v="5575280144"/>
        <n v="5574639646"/>
        <n v="5575285144"/>
        <n v="5574649547"/>
        <n v="5574668901"/>
        <n v="5575273502"/>
        <n v="5575294137"/>
        <n v="5575260378"/>
        <n v="5575111631"/>
        <n v="5575299943"/>
        <n v="5575131746"/>
        <n v="5575279350"/>
        <n v="5574757151"/>
        <n v="5574757296"/>
        <n v="5574639692"/>
        <n v="5574659596"/>
        <n v="5575150866"/>
        <n v="5575286100"/>
        <n v="5575275393"/>
        <n v="5575048707"/>
        <n v="5575096288"/>
        <n v="5575287469"/>
        <n v="5575270336"/>
        <n v="5575138063"/>
        <n v="5575292381"/>
        <n v="5575148552"/>
        <n v="5575283019"/>
        <n v="5575287098"/>
        <n v="5575089932"/>
        <n v="5574658867"/>
        <n v="5575118596"/>
        <n v="5575211590"/>
        <n v="5575079373"/>
        <n v="5575152678"/>
        <n v="5575286445"/>
        <n v="5575287877"/>
        <n v="5575169402"/>
        <n v="5575051050"/>
        <n v="5574634187"/>
        <n v="5574674156"/>
        <n v="5575120232"/>
        <n v="5575234346"/>
        <n v="5575291102"/>
        <n v="5575272088"/>
        <n v="5575269657"/>
        <n v="5575126661"/>
        <n v="5575108738"/>
        <n v="5575096203"/>
        <n v="5575106914"/>
        <n v="5574901351"/>
        <n v="5575274185"/>
        <n v="5575289860"/>
        <n v="5575295236"/>
        <n v="5574641544"/>
        <n v="5575139617"/>
        <n v="5574630681"/>
        <n v="5575004619"/>
        <n v="5575293683"/>
        <n v="5575286060"/>
        <n v="5575121128"/>
        <n v="5575263316"/>
        <n v="5575280731"/>
        <n v="5575127101"/>
        <n v="5575145807"/>
        <n v="5574678591"/>
        <n v="5574680474"/>
        <n v="5575205272"/>
        <n v="5575295304"/>
        <n v="5574629726"/>
        <n v="5575280323"/>
        <n v="5575134286"/>
        <n v="5574641089"/>
        <n v="5575059523"/>
        <n v="5575106743"/>
        <n v="5575084590"/>
        <n v="5575290101"/>
        <n v="5575288258"/>
        <n v="5575104149"/>
        <n v="5575147798"/>
        <n v="5575103433"/>
        <n v="5574908915"/>
        <n v="5575288550"/>
        <n v="5575059510"/>
        <n v="5575208357"/>
        <n v="5575091327"/>
        <n v="5575163426"/>
        <n v="5575030062"/>
        <n v="5574631662"/>
        <n v="5575056516"/>
        <n v="5575274079"/>
        <n v="5575279746"/>
        <n v="5575296310"/>
        <n v="5575262331"/>
        <n v="5575279053"/>
        <n v="5575285110"/>
        <n v="5575287755"/>
        <n v="5575281770"/>
        <n v="5575281295"/>
        <n v="5574903160"/>
        <n v="5575256493"/>
        <n v="5575171127"/>
        <n v="5575057821"/>
        <n v="5575274695"/>
        <n v="5575293754"/>
        <n v="5574631497"/>
        <n v="5575122561"/>
        <n v="5575280337"/>
        <n v="5575273786"/>
        <n v="5575053023"/>
        <n v="5575282160"/>
        <n v="5575258863"/>
        <n v="5575085160"/>
        <n v="5575241964"/>
        <n v="5575082099"/>
        <n v="5575292351"/>
        <n v="5575291708"/>
        <n v="5575291334"/>
        <n v="5575045063"/>
        <n v="5575112524"/>
        <n v="5574645642"/>
        <n v="5574641150"/>
        <n v="5574630223"/>
        <n v="5575270263"/>
        <n v="5575196075"/>
        <n v="5575284228"/>
        <n v="5575274425"/>
        <n v="5574939640"/>
        <n v="5575254073"/>
        <n v="5575284755"/>
        <n v="5574888157"/>
        <n v="5575111500"/>
        <n v="5575295817"/>
        <n v="5575242660"/>
        <n v="5575149834"/>
        <n v="5574760269"/>
        <n v="5574943551"/>
        <n v="5575276460"/>
        <n v="5575127387"/>
        <n v="5575285300"/>
        <n v="5575124855"/>
        <n v="5575061303"/>
        <n v="5575094722"/>
        <n v="5575284382"/>
        <n v="5574633182"/>
        <n v="5575275919"/>
        <n v="5575258859"/>
        <n v="5575293596"/>
        <n v="5575286097"/>
        <n v="5575290298"/>
        <n v="5574658444"/>
        <n v="5574823941"/>
        <n v="5575091995"/>
        <n v="5575286288"/>
        <n v="5575275729"/>
        <n v="5575206778"/>
        <n v="5575167344"/>
        <n v="5575288263"/>
        <n v="5575257139"/>
        <n v="5575290597"/>
        <n v="5574958336"/>
        <n v="5575292204"/>
        <n v="5574637208"/>
        <n v="5575255181"/>
        <n v="5575149883"/>
        <n v="5575014847"/>
        <n v="5575112153"/>
        <n v="5575069001"/>
        <n v="5575226446"/>
        <n v="5575262039"/>
        <n v="5575255117"/>
        <n v="5575029472"/>
        <n v="5575285010"/>
        <n v="5575233981"/>
        <n v="5575286467"/>
        <n v="5575137143"/>
        <n v="5575283330"/>
        <n v="5575073036"/>
        <n v="5575121406"/>
        <n v="5575283049"/>
        <n v="5575140026"/>
        <n v="5575289578"/>
        <n v="5575284913"/>
        <n v="5574628985"/>
        <n v="5575150184"/>
        <n v="5574776147"/>
        <n v="5575074721"/>
        <n v="5575247626"/>
        <n v="5575135803"/>
        <n v="5575039685"/>
        <n v="5575246973"/>
        <n v="5575267696"/>
        <n v="5575289060"/>
        <n v="5575202631"/>
        <n v="5575291351"/>
        <n v="5575227629"/>
        <n v="5575291093"/>
        <n v="5575138729"/>
        <n v="5575156472"/>
        <n v="5574634387"/>
        <n v="5575288629"/>
        <n v="5575098828"/>
        <n v="5575287779"/>
        <n v="5574669294"/>
        <n v="5575286018"/>
        <n v="5575140975"/>
        <n v="5574669880"/>
        <n v="5575267388"/>
        <n v="5575119418"/>
        <n v="5575168387"/>
        <n v="5575161187"/>
        <n v="5575145633"/>
        <n v="5574986652"/>
        <n v="5575195914"/>
        <n v="5574658768"/>
        <n v="5575277525"/>
        <n v="5575053631"/>
        <n v="5575196446"/>
        <n v="5575293423"/>
        <n v="5575134366"/>
        <n v="5575252424"/>
        <n v="5575047055"/>
        <n v="5575049351"/>
        <n v="5575155474"/>
        <n v="5575084667"/>
        <n v="5574857619"/>
        <n v="5575285493"/>
        <n v="5575108545"/>
        <n v="5575039604"/>
        <n v="5575024638"/>
        <n v="5574676983"/>
        <n v="5575289028"/>
        <n v="5575283000"/>
        <n v="5575284921"/>
        <n v="5574650648"/>
        <n v="5574760807"/>
        <n v="5575293196"/>
        <n v="5575104173"/>
        <n v="5575284212"/>
        <n v="5575101625"/>
        <n v="5575112244"/>
        <n v="5574675113"/>
        <n v="5575206809"/>
        <n v="5574966114"/>
        <n v="5575169413"/>
        <n v="5575286482"/>
        <n v="5575249639"/>
        <n v="5575267056"/>
        <n v="5574700289"/>
        <n v="5575202361"/>
        <n v="5575123686"/>
        <n v="5575089992"/>
        <n v="5575064961"/>
        <n v="5575186370"/>
        <n v="5575286209"/>
        <n v="5575036901"/>
        <n v="5574664622"/>
        <n v="5575287014"/>
        <n v="5575288293"/>
        <n v="5575144855"/>
        <n v="5575244385"/>
        <n v="5575254921"/>
        <n v="5575107342"/>
        <n v="5575284333"/>
        <n v="5575281345"/>
        <n v="5575285048"/>
        <n v="5575290285"/>
        <n v="5575149325"/>
        <n v="5575243284"/>
        <n v="5575291352"/>
        <n v="5575022977"/>
        <n v="5575285707"/>
        <n v="5575163710"/>
        <n v="5575293186"/>
        <n v="5574881440"/>
        <n v="5574667095"/>
        <n v="5575286707"/>
        <n v="5575283066"/>
        <n v="5575292156"/>
        <n v="5575129718"/>
        <n v="5575293639"/>
        <n v="5575275723"/>
        <n v="5575059088"/>
        <n v="5575271584"/>
        <n v="5575106236"/>
        <n v="5575270801"/>
        <n v="5575291884"/>
        <n v="5574881840"/>
        <n v="5575131643"/>
        <n v="5574838638"/>
        <n v="5575288246"/>
        <n v="5575274811"/>
        <n v="5574650124"/>
        <n v="5574630363"/>
        <n v="5574735911"/>
        <n v="5575274351"/>
        <n v="5575282961"/>
        <n v="5574629696"/>
        <n v="5575268887"/>
        <n v="5575085321"/>
        <n v="5575289917"/>
        <n v="5574631237"/>
        <n v="5575245596"/>
        <n v="5575242480"/>
        <n v="5575246742"/>
        <n v="5575290577"/>
        <n v="5575288738"/>
        <n v="5575218067"/>
        <n v="5575249671"/>
        <n v="5575280720"/>
        <n v="5575134194"/>
        <n v="5575115451"/>
        <n v="5575284643"/>
        <n v="5575290032"/>
        <n v="5575140614"/>
        <n v="5575264667"/>
        <n v="5575281055"/>
        <n v="5574637699"/>
        <n v="5574630142"/>
        <n v="5575125099"/>
        <n v="5575086486"/>
        <n v="5574652585"/>
        <n v="5575293492"/>
        <n v="5574631120"/>
        <n v="5574691961"/>
        <n v="5575281075"/>
        <n v="5575288248"/>
        <n v="5575020105"/>
        <n v="5574634173"/>
        <n v="5574636927"/>
        <n v="5575198457"/>
        <n v="5575292712"/>
        <n v="5575283879"/>
        <m/>
        <n v="5575102414" u="1"/>
        <n v="5574659257" u="1"/>
        <n v="5575106510" u="1"/>
        <n v="5575216771" u="1"/>
        <n v="5575056261" u="1"/>
        <n v="5575084378" u="1"/>
        <n v="5575060357" u="1"/>
        <n v="5574939236" u="1"/>
        <n v="5574877572" u="1"/>
        <n v="5575240474" u="1"/>
        <n v="5575063119" u="1"/>
        <n v="5575151566" u="1"/>
        <n v="5575048163" u="1"/>
        <n v="5575057689" u="1"/>
        <n v="5575211023" u="1"/>
        <n v="5575215119" u="1"/>
        <n v="5574790553" u="1"/>
        <n v="5574832292" u="1"/>
        <n v="5575060451" u="1"/>
        <n v="5575083599" u="1"/>
        <n v="5575074073" u="1"/>
        <n v="5574630043" u="1"/>
        <n v="5574635012" u="1"/>
        <n v="5574647300" u="1"/>
        <n v="5575090457" u="1"/>
        <n v="5575117701" u="1"/>
        <n v="5574674544" u="1"/>
        <n v="5574734874" u="1"/>
        <n v="5574934916" u="1"/>
        <n v="5575116367" u="1"/>
        <n v="5575218436" u="1"/>
        <n v="5575101411" u="1"/>
        <n v="5575334127" u="1"/>
        <n v="5575146373" u="1"/>
        <n v="5574680068" u="1"/>
        <n v="5574959492" u="1"/>
        <n v="5575131417" u="1"/>
        <n v="5575032110" u="1"/>
        <n v="5575059354" u="1"/>
        <n v="5574867504" u="1"/>
        <n v="5574708740" u="1"/>
        <n v="5575375087" u="1"/>
        <n v="5574912005" u="1"/>
        <n v="5575079834" u="1"/>
        <n v="5574636677" u="1"/>
        <n v="5574631247" u="1"/>
        <n v="5575138830" u="1"/>
        <n v="5575170170" u="1"/>
        <n v="5575268143" u="1"/>
        <n v="5574665349" u="1"/>
        <n v="5575196953" u="1"/>
        <n v="5575065433" u="1"/>
        <n v="5575107172" u="1"/>
        <n v="5575115364" u="1"/>
        <n v="5574955727" u="1"/>
        <n v="5574698117" u="1"/>
        <n v="5574692687" u="1"/>
        <n v="5575064654" u="1"/>
        <n v="5575157658" u="1"/>
        <n v="5575086468" u="1"/>
        <n v="5575154990" u="1"/>
        <n v="5575116474" u="1"/>
        <n v="5575302894" u="1"/>
        <n v="5574631578" u="1"/>
        <n v="5574743173" u="1"/>
        <n v="5575106948" u="1"/>
        <n v="5574639770" u="1"/>
        <n v="5575109710" u="1"/>
        <n v="5575252645" u="1"/>
        <n v="5575024025" u="1"/>
        <n v="5575326597" u="1"/>
        <n v="5574664346" u="1"/>
        <n v="5574668442" u="1"/>
        <n v="5575063557" u="1"/>
        <n v="5574676634" u="1"/>
        <n v="5575054031" u="1"/>
        <n v="5575086244" u="1"/>
        <n v="5574898490" u="1"/>
        <n v="5575060889" u="1"/>
        <n v="5575084037" u="1"/>
        <n v="5575130745" u="1"/>
        <n v="5574631354" u="1"/>
        <n v="5574639546" u="1"/>
        <n v="5574740742" u="1"/>
        <n v="5575081369" u="1"/>
        <n v="5574921732" u="1"/>
        <n v="5574855099" u="1"/>
        <n v="5575097753" u="1"/>
        <n v="5575111375" u="1"/>
        <n v="5574849669" u="1"/>
        <n v="5574648293" u="1"/>
        <n v="5574720038" u="1"/>
        <n v="5574630257" u="1"/>
        <n v="5574905124" u="1"/>
        <n v="5575337882" u="1"/>
        <n v="5574791322" u="1"/>
        <n v="5574818566" u="1"/>
        <n v="5574631685" u="1"/>
        <n v="5574635781" u="1"/>
        <n v="5574667121" u="1"/>
        <n v="5575091226" u="1"/>
        <n v="5575104848" u="1"/>
        <n v="5575057679" u="1"/>
        <n v="5575033658" u="1"/>
        <n v="5575103514" u="1"/>
        <n v="5575117136" u="1"/>
        <n v="5575111706" u="1"/>
        <n v="5575130297" u="1"/>
        <n v="5575050042" u="1"/>
        <n v="5575138489" u="1"/>
        <n v="5574968453" u="1"/>
        <n v="5574982075" u="1"/>
        <n v="5575074618" u="1"/>
        <n v="5575296474" u="1"/>
        <n v="5574633350" u="1"/>
        <n v="5574641542" u="1"/>
        <n v="5574645638" u="1"/>
        <n v="5574636112" u="1"/>
        <n v="5574653830" u="1"/>
        <n v="5574975866" u="1"/>
        <n v="5574979962" u="1"/>
        <n v="5574848442" u="1"/>
        <n v="5574666118" u="1"/>
        <n v="5574918298" u="1"/>
        <n v="5574781809" u="1"/>
        <n v="5575028559" u="1"/>
        <n v="5575121563" u="1"/>
        <n v="5574636667" u="1"/>
        <n v="5574858523" u="1"/>
        <n v="5574698886" u="1"/>
        <n v="5575066757" u="1"/>
        <n v="5574707078" u="1"/>
        <n v="5575074949" u="1"/>
        <n v="5574631792" u="1"/>
        <n v="5575050928" u="1"/>
        <n v="5574649510" u="1"/>
        <n v="5574639984" u="1"/>
        <n v="5575100859" u="1"/>
        <n v="5575081807" u="1"/>
        <n v="5575104955" u="1"/>
        <n v="5574903579" u="1"/>
        <n v="5574739846" u="1"/>
        <n v="5575129531" u="1"/>
        <n v="5575020698" u="1"/>
        <n v="5574689136" u="1"/>
        <n v="5575018491" u="1"/>
        <n v="5575158203" u="1"/>
        <n v="5575068422" u="1"/>
        <n v="5574731430" u="1"/>
        <n v="5575322491" u="1"/>
        <n v="5574641649" u="1"/>
        <n v="5574632123" u="1"/>
        <n v="5574653937" u="1"/>
        <n v="5575073946" u="1"/>
        <n v="5575115685" u="1"/>
        <n v="5574634885" u="1"/>
        <n v="5574732858" u="1"/>
        <n v="5575113478" u="1"/>
        <n v="5575090330" u="1"/>
        <n v="5574758768" u="1"/>
        <n v="5574655365" u="1"/>
        <n v="5575032762" u="1"/>
        <n v="5575112144" u="1"/>
        <n v="5575310852" u="1"/>
        <n v="5575319044" u="1"/>
        <n v="5574703089" u="1"/>
        <n v="5574968891" u="1"/>
        <n v="5574684037" u="1"/>
        <n v="5574881872" u="1"/>
        <n v="5575133179" u="1"/>
        <n v="5574633788" u="1"/>
        <n v="5575071515" u="1"/>
        <n v="5574632454" u="1"/>
        <n v="5575098298" u="1"/>
        <n v="5574734523" u="1"/>
        <n v="5574970874" u="1"/>
        <n v="5574662460" u="1"/>
        <n v="5575263920" u="1"/>
        <n v="5575305659" u="1"/>
        <n v="5575034427" u="1"/>
        <n v="5575048049" u="1"/>
        <n v="5574857072" u="1"/>
        <n v="5575206352" u="1"/>
        <n v="5575056241" u="1"/>
        <n v="5575033093" u="1"/>
        <n v="5575261252" u="1"/>
        <n v="5574645297" u="1"/>
        <n v="5575072625" u="1"/>
        <n v="5575198715" u="1"/>
        <n v="5575346619" u="1"/>
        <n v="5575001435" u="1"/>
        <n v="5574636326" u="1"/>
        <n v="5575069957" u="1"/>
        <n v="5575097201" u="1"/>
        <n v="5574630896" u="1"/>
        <n v="5574798725" u="1"/>
        <n v="5575078149" u="1"/>
        <n v="5574639088" u="1"/>
        <n v="5575379387" u="1"/>
        <n v="5575149894" u="1"/>
        <n v="5575372623" u="1"/>
        <n v="5575100518" u="1"/>
        <n v="5575146353" u="1"/>
        <n v="5575276539" u="1"/>
        <n v="5575116902" u="1"/>
        <n v="5575021691" u="1"/>
        <n v="5575049808" u="1"/>
        <n v="5575063430" u="1"/>
        <n v="5575067526" u="1"/>
        <n v="5575109265" u="1"/>
        <n v="5575058000" u="1"/>
        <n v="5575070288" u="1"/>
        <n v="5574631227" u="1"/>
        <n v="5574654375" u="1"/>
        <n v="5575074384" u="1"/>
        <n v="5574733296" u="1"/>
        <n v="5574830396" u="1"/>
        <n v="5575058555" u="1"/>
        <n v="5574629020" u="1"/>
        <n v="5575094864" u="1"/>
        <n v="5574655803" u="1"/>
        <n v="5575116678" u="1"/>
        <n v="5574645404" u="1"/>
        <n v="5575107152" u="1"/>
        <n v="5574779686" u="1"/>
        <n v="5575091323" u="1"/>
        <n v="5575089989" u="1"/>
        <n v="5575141254" u="1"/>
        <n v="5575061872" u="1"/>
        <n v="5575056442" u="1"/>
        <n v="5575153542" u="1"/>
        <n v="5575017926" u="1"/>
        <n v="5575144016" u="1"/>
        <n v="5575227494" u="1"/>
        <n v="5574634226" u="1"/>
        <n v="5575086448" u="1"/>
        <n v="5575156304" u="1"/>
        <n v="5575378160" u="1"/>
        <n v="5574631558" u="1"/>
        <n v="5574756775" u="1"/>
        <n v="5575078811" u="1"/>
        <n v="5574675186" u="1"/>
        <n v="5575113786" u="1"/>
        <n v="5575112913" u="1"/>
        <n v="5575117882" u="1"/>
        <n v="5574865702" u="1"/>
        <n v="5574687474" u="1"/>
        <n v="5574953276" u="1"/>
        <n v="5574682044" u="1"/>
        <n v="5574629906" u="1"/>
        <n v="5574672518" u="1"/>
        <n v="5575133393" u="1"/>
        <n v="5574634002" u="1"/>
        <n v="5575088113" u="1"/>
        <n v="5575214203" u="1"/>
        <n v="5575078587" u="1"/>
        <n v="5574705286" u="1"/>
        <n v="5575082683" u="1"/>
        <n v="5574643622" u="1"/>
        <n v="5575094971" u="1"/>
        <n v="5575112689" u="1"/>
        <n v="5575093637" u="1"/>
        <n v="5575335418" u="1"/>
        <n v="5574635985" u="1"/>
        <n v="5575105925" u="1"/>
        <n v="5575012048" u="1"/>
        <n v="5575110021" u="1"/>
        <n v="5575217520" u="1"/>
        <n v="5574684582" u="1"/>
        <n v="5575121436" u="1"/>
        <n v="5575050246" u="1"/>
        <n v="5575148219" u="1"/>
        <n v="5574634333" u="1"/>
        <n v="5574746801" u="1"/>
        <n v="5575305649" u="1"/>
        <n v="5575058438" u="1"/>
        <n v="5575272102" u="1"/>
        <n v="5575080252" u="1"/>
        <n v="5574925584" u="1"/>
        <n v="5575242651" u="1"/>
        <n v="5575302981" u="1"/>
        <n v="5575354246" u="1"/>
        <n v="5575078918" u="1"/>
        <n v="5575073488" u="1"/>
        <n v="5575100732" u="1"/>
        <n v="5575213200" u="1"/>
        <n v="5574675293" u="1"/>
        <n v="5575085776" u="1"/>
        <n v="5575095302" u="1"/>
        <n v="5574665767" u="1"/>
        <n v="5575117116" u="1"/>
        <n v="5575021905" u="1"/>
        <n v="5574666322" u="1"/>
        <n v="5574674514" u="1"/>
        <n v="5574892274" u="1"/>
        <n v="5574714919" u="1"/>
        <n v="5574980721" u="1"/>
        <n v="5575078694" u="1"/>
        <n v="5575077360" u="1"/>
        <n v="5575086886" u="1"/>
        <n v="5575132721" u="1"/>
        <n v="5575103270" u="1"/>
        <n v="5575097840" u="1"/>
        <n v="5574848422" u="1"/>
        <n v="5575341510" u="1"/>
        <n v="5574650269" u="1"/>
        <n v="5575055783" u="1"/>
        <n v="5574784551" u="1"/>
        <n v="5575148326" u="1"/>
        <n v="5575074929" u="1"/>
        <n v="5575186524" u="1"/>
        <n v="5575073595" u="1"/>
        <n v="5575096743" u="1"/>
        <n v="5575077691" u="1"/>
        <n v="5574652252" u="1"/>
        <n v="5575113127" u="1"/>
        <n v="5575229691" u="1"/>
        <n v="5574655014" u="1"/>
        <n v="5574864582" u="1"/>
        <n v="5575102267" u="1"/>
        <n v="5575031538" u="1"/>
        <n v="5575040603" u="1"/>
        <n v="5575259697" u="1"/>
        <n v="5575114555" u="1"/>
        <n v="5575048795" u="1"/>
        <n v="5575071943" u="1"/>
        <n v="5575052018" u="1"/>
        <n v="5574629341" u="1"/>
        <n v="5575049350" u="1"/>
        <n v="5575116999" u="1"/>
        <n v="5574632103" u="1"/>
        <n v="5575065734" u="1"/>
        <n v="5575092978" u="1"/>
        <n v="5574804028" u="1"/>
        <n v="5575381467" u="1"/>
        <n v="5574732838" u="1"/>
        <n v="5575208208" u="1"/>
        <n v="5575113458" u="1"/>
        <n v="5574949725" u="1"/>
        <n v="5575103932" u="1"/>
        <n v="5575290352" u="1"/>
        <n v="5575302640" u="1"/>
        <n v="5575106694" u="1"/>
        <n v="5575057318" u="1"/>
        <n v="5574684017" u="1"/>
        <n v="5575295003" u="1"/>
        <n v="5575065510" u="1"/>
        <n v="5574701735" u="1"/>
        <n v="5575101819" u="1"/>
        <n v="5574708593" u="1"/>
        <n v="5574637864" u="1"/>
        <n v="5574665981" u="1"/>
        <n v="5575098278" u="1"/>
        <n v="5574635196" u="1"/>
        <n v="5574662440" u="1"/>
        <n v="5575114662" u="1"/>
        <n v="5574687016" u="1"/>
        <n v="5575037169" u="1"/>
        <n v="5575064413" u="1"/>
        <n v="5575288476" u="1"/>
        <n v="5574965106" u="1"/>
        <n v="5575076701" u="1"/>
        <n v="5575057649" u="1"/>
        <n v="5575065841" u="1"/>
        <n v="5575097181" u="1"/>
        <n v="5575339835" u="1"/>
        <n v="5575105373" u="1"/>
        <n v="5574669074" u="1"/>
        <n v="5575050567" u="1"/>
        <n v="5575110897" u="1"/>
        <n v="5575138141" u="1"/>
        <n v="5575114993" u="1"/>
        <n v="5574688220" u="1"/>
        <n v="5574629779" u="1"/>
        <n v="5575217617" u="1"/>
        <n v="5575375920" u="1"/>
        <n v="5575067506" u="1"/>
        <n v="5575090193" u="1"/>
        <n v="5575042151" u="1"/>
        <n v="5574799036" u="1"/>
        <n v="5575063965" u="1"/>
        <n v="5575327099" u="1"/>
        <n v="5574865351" u="1"/>
        <n v="5575116658" u="1"/>
        <n v="5574663975" u="1"/>
        <n v="5574687123" u="1"/>
        <n v="5575111228" u="1"/>
        <n v="5574699411" u="1"/>
        <n v="5575137138" u="1"/>
        <n v="5574856380" u="1"/>
        <n v="5575313159" u="1"/>
        <n v="5574800146" u="1"/>
        <n v="5575135804" u="1"/>
        <n v="5575055549" u="1"/>
        <n v="5574639175" u="1"/>
        <n v="5575090524" u="1"/>
        <n v="5575328209" u="1"/>
        <n v="5575085094" u="1"/>
        <n v="5574636968" u="1"/>
        <n v="5575061073" u="1"/>
        <n v="5574752659" u="1"/>
        <n v="5575124626" u="1"/>
        <n v="5574653352" u="1"/>
        <n v="5575319238" u="1"/>
        <n v="5575037607" u="1"/>
        <n v="5574706045" u="1"/>
        <n v="5574845757" u="1"/>
        <n v="5574668402" u="1"/>
        <n v="5575045799" u="1"/>
        <n v="5574882066" u="1"/>
        <n v="5575044465" u="1"/>
        <n v="5575317586" u="1"/>
        <n v="5575069041" u="1"/>
        <n v="5575138897" u="1"/>
        <n v="5575100381" u="1"/>
        <n v="5575314918" u="1"/>
        <n v="5574713458" u="1"/>
        <n v="5575132594" u="1"/>
        <n v="5575151185" u="1"/>
        <n v="5574717554" u="1"/>
        <n v="5574735272" u="1"/>
        <n v="5575116765" u="1"/>
        <n v="5575092744" u="1"/>
        <n v="5575343590" u="1"/>
        <n v="5575114097" u="1"/>
        <n v="5574720871" u="1"/>
        <n v="5575055656" u="1"/>
        <n v="5575040700" u="1"/>
        <n v="5574638409" u="1"/>
        <n v="5574792616" u="1"/>
        <n v="5575048892" u="1"/>
        <n v="5575141896" u="1"/>
        <n v="5575066610" u="1"/>
        <n v="5575116541" u="1"/>
        <n v="5574909735" u="1"/>
        <n v="5575087090" u="1"/>
        <n v="5574746002" u="1"/>
        <n v="5575104808" u="1"/>
        <n v="5574675273" u="1"/>
        <n v="5575108904" u="1"/>
        <n v="5575123399" u="1"/>
        <n v="5575040476" u="1"/>
        <n v="5575050002" u="1"/>
        <n v="5575039603" u="1"/>
        <n v="5575114428" u="1"/>
        <n v="5575048668" u="1"/>
        <n v="5575379357" u="1"/>
        <n v="5574786962" u="1"/>
        <n v="5574702611" u="1"/>
        <n v="5575106791" u="1"/>
        <n v="5574629214" u="1"/>
        <n v="5574637406" u="1"/>
        <n v="5575097820" u="1"/>
        <n v="5575111442" u="1"/>
        <n v="5574644264" u="1"/>
        <n v="5575047571" u="1"/>
        <n v="5575055763" u="1"/>
        <n v="5575116093" u="1"/>
        <n v="5575190045" u="1"/>
        <n v="5575058525" u="1"/>
        <n v="5575112552" u="1"/>
        <n v="5574813203" u="1"/>
        <n v="5574635848" u="1"/>
        <n v="5574821395" u="1"/>
        <n v="5575091293" u="1"/>
        <n v="5574660424" u="1"/>
        <n v="5575102247" u="1"/>
        <n v="5575111773" u="1"/>
        <n v="5575050109" u="1"/>
        <n v="5574858259" u="1"/>
        <n v="5574643261" u="1"/>
        <n v="5575156274" u="1"/>
        <n v="5575038376" u="1"/>
        <n v="5575126823" u="1"/>
        <n v="5575247944" u="1"/>
        <n v="5575168562" u="1"/>
        <n v="5575200775" u="1"/>
        <n v="5575306067" u="1"/>
        <n v="5574843858" u="1"/>
        <n v="5575067048" u="1"/>
        <n v="5575071144" u="1"/>
        <n v="5574809438" u="1"/>
        <n v="5574893789" u="1"/>
        <n v="5575069810" u="1"/>
        <n v="5575087528" u="1"/>
        <n v="5575134236" u="1"/>
        <n v="5575142428" u="1"/>
        <n v="5575113438" u="1"/>
        <n v="5575108008" u="1"/>
        <n v="5575247720" u="1"/>
        <n v="5574668947" u="1"/>
        <n v="5575114866" u="1"/>
        <n v="5574679901" u="1"/>
        <n v="5575093607" u="1"/>
        <n v="5574799688" u="1"/>
        <n v="5575115421" u="1"/>
        <n v="5575170782" u="1"/>
        <n v="5574633748" u="1"/>
        <n v="5575085970" u="1"/>
        <n v="5574637844" u="1"/>
        <n v="5574722195" u="1"/>
        <n v="5575075571" u="1"/>
        <n v="5574636510" u="1"/>
        <n v="5575102354" u="1"/>
        <n v="5574868765" u="1"/>
        <n v="5575106450" u="1"/>
        <n v="5575133694" u="1"/>
        <n v="5574643368" u="1"/>
        <n v="5575043913" u="1"/>
        <n v="5575076126" u="1"/>
        <n v="5574665182" u="1"/>
        <n v="5574672040" u="1"/>
        <n v="5575058963" u="1"/>
        <n v="5575076681" u="1"/>
        <n v="5575053533" u="1"/>
        <n v="5575067155" u="1"/>
        <n v="5574893896" u="1"/>
        <n v="5575061725" u="1"/>
        <n v="5574632190" u="1"/>
        <n v="5574644478" u="1"/>
        <n v="5575078109" u="1"/>
        <n v="5575142535" u="1"/>
        <n v="5575263656" u="1"/>
        <n v="5574638175" u="1"/>
        <n v="5574820499" u="1"/>
        <n v="5575113545" u="1"/>
        <n v="5575104019" u="1"/>
        <n v="5575122610" u="1"/>
        <n v="5575332178" u="1"/>
        <n v="5575112211" u="1"/>
        <n v="5575008808" u="1"/>
        <n v="5575050547" u="1"/>
        <n v="5574677246" u="1"/>
        <n v="5574675912" u="1"/>
        <n v="5575249255" u="1"/>
        <n v="5574680008" u="1"/>
        <n v="5575178526" u="1"/>
        <n v="5575159474" u="1"/>
        <n v="5575233426" u="1"/>
        <n v="5575037480" u="1"/>
        <n v="5575055198" u="1"/>
        <n v="5575083315" u="1"/>
        <n v="5575101906" u="1"/>
        <n v="5575251144" u="1"/>
        <n v="5575305171" u="1"/>
        <n v="5575117417" u="1"/>
        <n v="5574640713" u="1"/>
        <n v="5575074344" u="1"/>
        <n v="5575044893" u="1"/>
        <n v="5575086632" u="1"/>
        <n v="5575094824" u="1"/>
        <n v="5575294866" u="1"/>
        <n v="5575092617" u="1"/>
        <n v="5574766024" u="1"/>
        <n v="5574653556" u="1"/>
        <n v="5574779646" u="1"/>
        <n v="5575115304" u="1"/>
        <n v="5574685769" u="1"/>
        <n v="5575319442" u="1"/>
        <n v="5575280926" u="1"/>
        <n v="5574790600" u="1"/>
        <n v="5574967955" u="1"/>
        <n v="5575068690" u="1"/>
        <n v="5575082312" u="1"/>
        <n v="5574713107" u="1"/>
        <n v="5574650570" u="1"/>
        <n v="5575260222" u="1"/>
        <n v="5575123272" u="1"/>
        <n v="5575099251" u="1"/>
        <n v="5574687434" u="1"/>
        <n v="5575149182" u="1"/>
        <n v="5574664286" u="1"/>
        <n v="5574724616" u="1"/>
        <n v="5574868424" u="1"/>
        <n v="5574672478" u="1"/>
        <n v="5575329299" u="1"/>
        <n v="5575295752" u="1"/>
        <n v="5574781866" u="1"/>
        <n v="5575066259" u="1"/>
        <n v="5574804553" u="1"/>
        <n v="5575060829" u="1"/>
        <n v="5575069021" u="1"/>
        <n v="5574905288" u="1"/>
        <n v="5574647678" u="1"/>
        <n v="5574833225" u="1"/>
        <n v="5575099027" u="1"/>
        <n v="5574659966" u="1"/>
        <n v="5575081864" u="1"/>
        <n v="5574638707" u="1"/>
        <n v="5574857801" u="1"/>
        <n v="5575115966" u="1"/>
        <n v="5575267966" u="1"/>
        <n v="5575052968" u="1"/>
        <n v="5575328296" u="1"/>
        <n v="5575070686" u="1"/>
        <n v="5575084308" u="1"/>
        <n v="5574635721" u="1"/>
        <n v="5574639817" u="1"/>
        <n v="5575108884" u="1"/>
        <n v="5575112980" u="1"/>
        <n v="5575033598" u="1"/>
        <n v="5575102120" u="1"/>
        <n v="5575106216" u="1"/>
        <n v="5575095817" u="1"/>
        <n v="5575109439" u="1"/>
        <n v="5575137556" u="1"/>
        <n v="5575058174" u="1"/>
        <n v="5575062270" u="1"/>
        <n v="5575069128" u="1"/>
        <n v="5574629194" u="1"/>
        <n v="5574637386" u="1"/>
        <n v="5575001161" u="1"/>
        <n v="5575089608" u="1"/>
        <n v="5575097800" u="1"/>
        <n v="5575120948" u="1"/>
        <n v="5575031167" u="1"/>
        <n v="5574910046" u="1"/>
        <n v="5575231209" u="1"/>
        <n v="5574638814" u="1"/>
        <n v="5575095593" u="1"/>
        <n v="5575114184" u="1"/>
        <n v="5574945482" u="1"/>
        <n v="5575103785" u="1"/>
        <n v="5575157812" u="1"/>
        <n v="5574707018" u="1"/>
        <n v="5575308478" u="1"/>
        <n v="5575322100" u="1"/>
        <n v="5574631732" u="1"/>
        <n v="5575083081" u="1"/>
        <n v="5575334388" u="1"/>
        <n v="5575104895" u="1"/>
        <n v="5574638590" u="1"/>
        <n v="5574648116" u="1"/>
        <n v="5574922110" u="1"/>
        <n v="5575113087" u="1"/>
        <n v="5575089066" u="1"/>
        <n v="5575126248" u="1"/>
        <n v="5574859573" u="1"/>
        <n v="5574630953" u="1"/>
        <n v="5574672692" u="1"/>
        <n v="5574667262" u="1"/>
        <n v="5575020638" u="1"/>
        <n v="5575237064" u="1"/>
        <n v="5575073331" u="1"/>
        <n v="5575334164" u="1"/>
        <n v="5574633397" u="1"/>
        <n v="5574637493" u="1"/>
        <n v="5575127358" u="1"/>
        <n v="5574645685" u="1"/>
        <n v="5574634825" u="1"/>
        <n v="5574638048" u="1"/>
        <n v="5575086174" u="1"/>
        <n v="5575117514" u="1"/>
        <n v="5574674357" u="1"/>
        <n v="5574758708" u="1"/>
        <n v="5574668927" u="1"/>
        <n v="5575110750" u="1"/>
        <n v="5574870858" u="1"/>
        <n v="5574692169" u="1"/>
        <n v="5575069566" u="1"/>
        <n v="5575073662" u="1"/>
        <n v="5574629632" u="1"/>
        <n v="5575063263" u="1"/>
        <n v="5574633728" u="1"/>
        <n v="5575057833" u="1"/>
        <n v="5575098238" u="1"/>
        <n v="5575125482" u="1"/>
        <n v="5574654208" u="1"/>
        <n v="5574920010" u="1"/>
        <n v="5575017983" u="1"/>
        <n v="5575106430" u="1"/>
        <n v="5574635156" u="1"/>
        <n v="5574728160" u="1"/>
        <n v="5574643348" u="1"/>
        <n v="5574918676" u="1"/>
        <n v="5575272052" u="1"/>
        <n v="5574749513" u="1"/>
        <n v="5575054847" u="1"/>
        <n v="5575076661" u="1"/>
        <n v="5574712425" u="1"/>
        <n v="5575122035" u="1"/>
        <n v="5575093045" u="1"/>
        <n v="5575233630" u="1"/>
        <n v="5575069897" u="1"/>
        <n v="5575097141" u="1"/>
        <n v="5575101237" u="1"/>
        <n v="5574634932" u="1"/>
        <n v="5575078089" u="1"/>
        <n v="5575105333" u="1"/>
        <n v="5574703915" u="1"/>
        <n v="5575095807" u="1"/>
        <n v="5575137546" u="1"/>
        <n v="5574978782" u="1"/>
        <n v="5575118494" u="1"/>
        <n v="5575197876" u="1"/>
        <n v="5575006026" u="1"/>
        <n v="5574651316" u="1"/>
        <n v="5575098569" u="1"/>
        <n v="5575138974" u="1"/>
        <n v="5575348542" u="1"/>
        <n v="5574937598" u="1"/>
        <n v="5575016980" u="1"/>
        <n v="5574749844" u="1"/>
        <n v="5575323187" u="1"/>
        <n v="5575266953" u="1"/>
        <n v="5575055178" u="1"/>
        <n v="5574648330" u="1"/>
        <n v="5575053844" u="1"/>
        <n v="5574632501" u="1"/>
        <n v="5575056606" u="1"/>
        <n v="5575060702" u="1"/>
        <n v="5574639359" u="1"/>
        <n v="5574918783" u="1"/>
        <n v="5574936501" u="1"/>
        <n v="5575081182" u="1"/>
        <n v="5575019518" u="1"/>
        <n v="5575061257" u="1"/>
        <n v="5575112522" u="1"/>
        <n v="5574673461" u="1"/>
        <n v="5574687083" u="1"/>
        <n v="5575097566" u="1"/>
        <n v="5575107092" u="1"/>
        <n v="5575115284" u="1"/>
        <n v="5575155689" u="1"/>
        <n v="5575064574" u="1"/>
        <n v="5575076862" u="1"/>
        <n v="5575125920" u="1"/>
        <n v="5574631498" u="1"/>
        <n v="5575106868" u="1"/>
        <n v="5575012991" u="1"/>
        <n v="5575101438" u="1"/>
        <n v="5575110964" u="1"/>
        <n v="5574639690" u="1"/>
        <n v="5575030709" u="1"/>
        <n v="5575104661" u="1"/>
        <n v="5574633387" u="1"/>
        <n v="5575150496" u="1"/>
        <n v="5575042997" u="1"/>
        <n v="5574925972" u="1"/>
        <n v="5575177279" u="1"/>
        <n v="5574933291" u="1"/>
        <n v="5575063477" u="1"/>
        <n v="5575105216" u="1"/>
        <n v="5574984095" u="1"/>
        <n v="5574764128" u="1"/>
        <n v="5575141525" u="1"/>
        <n v="5574636704" u="1"/>
        <n v="5574631274" u="1"/>
        <n v="5575162005" u="1"/>
        <n v="5575329834" u="1"/>
        <n v="5574718848" u="1"/>
        <n v="5575073097" u="1"/>
        <n v="5575096245" u="1"/>
        <n v="5574643562" u="1"/>
        <n v="5575104437" u="1"/>
        <n v="5575108533" u="1"/>
        <n v="5575089481" u="1"/>
        <n v="5575112629" u="1"/>
        <n v="5575103103" u="1"/>
        <n v="5575101769" u="1"/>
        <n v="5575315433" u="1"/>
        <n v="5575039232" u="1"/>
        <n v="5575127679" u="1"/>
        <n v="5575313226" u="1"/>
        <n v="5575161781" u="1"/>
        <n v="5574890549" u="1"/>
        <n v="5574646561" u="1"/>
        <n v="5575052075" u="1"/>
        <n v="5575057044" u="1"/>
        <n v="5575155017" u="1"/>
        <n v="5574991284" u="1"/>
        <n v="5575074762" u="1"/>
        <n v="5574631605" u="1"/>
        <n v="5575092480" u="1"/>
        <n v="5574649323" u="1"/>
        <n v="5575082954" u="1"/>
        <n v="5574653419" u="1"/>
        <n v="5575087050" u="1"/>
        <n v="5574727371" u="1"/>
        <n v="5575300714" u="1"/>
        <n v="5574679329" u="1"/>
        <n v="5574758250" u="1"/>
        <n v="5575088939" u="1"/>
        <n v="5575103434" u="1"/>
        <n v="5575122025" u="1"/>
        <n v="5575107530" u="1"/>
        <n v="5575121152" u="1"/>
        <n v="5574677995" u="1"/>
        <n v="5575111626" u="1"/>
        <n v="5575101227" u="1"/>
        <n v="5575106196" u="1"/>
        <n v="5575176052" u="1"/>
        <n v="5574782826" u="1"/>
        <n v="5574720289" u="1"/>
        <n v="5575112181" u="1"/>
        <n v="5575140298" u="1"/>
        <n v="5575064139" u="1"/>
        <n v="5574732577" u="1"/>
        <n v="5574877258" u="1"/>
        <n v="5574963498" u="1"/>
        <n v="5574995711" u="1"/>
        <n v="5574631936" u="1"/>
        <n v="5575101876" u="1"/>
        <n v="5575105972" u="1"/>
        <n v="5575110068" u="1"/>
        <n v="5574638794" u="1"/>
        <n v="5574660608" u="1"/>
        <n v="5575036671" u="1"/>
        <n v="5575050293" u="1"/>
        <n v="5575348308" u="1"/>
        <n v="5574675658" u="1"/>
        <n v="5574693376" u="1"/>
        <n v="5575061247" u="1"/>
        <n v="5575084395" u="1"/>
        <n v="5574799541" u="1"/>
        <n v="5575148821" u="1"/>
        <n v="5574630378" u="1"/>
        <n v="5574723382" u="1"/>
        <n v="5575077631" u="1"/>
        <n v="5574634474" u="1"/>
        <n v="5574676213" u="1"/>
        <n v="5574708426" u="1"/>
        <n v="5574735670" u="1"/>
        <n v="5575201514" u="1"/>
        <n v="5575111733" u="1"/>
        <n v="5574728906" u="1"/>
        <n v="5575035574" u="1"/>
        <n v="5574667242" u="1"/>
        <n v="5575291850" u="1"/>
        <n v="5574680864" u="1"/>
        <n v="5575054720" u="1"/>
        <n v="5574695041" u="1"/>
        <n v="5574778058" u="1"/>
        <n v="5574782154" u="1"/>
        <n v="5575047083" u="1"/>
        <n v="5575065674" u="1"/>
        <n v="5575079296" u="1"/>
        <n v="5574915563" u="1"/>
        <n v="5575069770" u="1"/>
        <n v="5575130100" u="1"/>
        <n v="5574630709" u="1"/>
        <n v="5575073866" u="1"/>
        <n v="5575087488" u="1"/>
        <n v="5575071659" u="1"/>
        <n v="5574922421" u="1"/>
        <n v="5574800427" u="1"/>
        <n v="5575107968" u="1"/>
        <n v="5574753258" u="1"/>
        <n v="5574832640" u="1"/>
        <n v="5575112064" u="1"/>
        <n v="5574631264" u="1"/>
        <n v="5575106634" u="1"/>
        <n v="5575161995" u="1"/>
        <n v="5575110730" u="1"/>
        <n v="5575086709" u="1"/>
        <n v="5575160661" u="1"/>
        <n v="5574679861" u="1"/>
        <n v="5574759243" u="1"/>
        <n v="5575136640" u="1"/>
        <n v="5575112619" u="1"/>
        <n v="5574631819" u="1"/>
        <n v="5574715297" u="1"/>
        <n v="5575073642" u="1"/>
        <n v="5574708533" u="1"/>
        <n v="5574712629" u="1"/>
        <n v="5575090026" u="1"/>
        <n v="5574632374" u="1"/>
        <n v="5574785708" u="1"/>
        <n v="5575023393" u="1"/>
        <n v="5575098218" u="1"/>
        <n v="5575027489" u="1"/>
        <n v="5575102314" u="1"/>
        <n v="5575039777" u="1"/>
        <n v="5575165867" u="1"/>
        <n v="5575086485" u="1"/>
        <n v="5574959061" u="1"/>
        <n v="5575098773" u="1"/>
        <n v="5574659712" u="1"/>
        <n v="5574682860" u="1"/>
        <n v="5575037109" u="1"/>
        <n v="5575068449" u="1"/>
        <n v="5575072545" u="1"/>
        <n v="5575105631" u="1"/>
        <n v="5575342443" u="1"/>
        <n v="5575057589" u="1"/>
        <n v="5575075307" u="1"/>
        <n v="5574888426" u="1"/>
        <n v="5574634912" u="1"/>
        <n v="5574658060" u="1"/>
        <n v="5574974666" u="1"/>
        <n v="5575282207" u="1"/>
        <n v="5575113505" u="1"/>
        <n v="5574762891" u="1"/>
        <n v="5575112171" u="1"/>
        <n v="5574934816" u="1"/>
        <n v="5575116267" u="1"/>
        <n v="5574831413" u="1"/>
        <n v="5575106741" u="1"/>
        <n v="5575096342" u="1"/>
        <n v="5575166198" u="1"/>
        <n v="5575114933" u="1"/>
        <n v="5575021056" u="1"/>
        <n v="5574857323" u="1"/>
        <n v="5575253311" u="1"/>
        <n v="5575210699" u="1"/>
        <n v="5575040202" u="1"/>
        <n v="5575063350" u="1"/>
        <n v="5575110058" u="1"/>
        <n v="5575044298" u="1"/>
        <n v="5574712736" u="1"/>
        <n v="5575005782" u="1"/>
        <n v="5575126442" u="1"/>
        <n v="5575070208" u="1"/>
        <n v="5575064778" u="1"/>
        <n v="5575040757" u="1"/>
        <n v="5574648865" u="1"/>
        <n v="5575072970" u="1"/>
        <n v="5575082496" u="1"/>
        <n v="5575300256" u="1"/>
        <n v="5574673441" u="1"/>
        <n v="5574785036" u="1"/>
        <n v="5575096673" u="1"/>
        <n v="5575124790" u="1"/>
        <n v="5575109834" u="1"/>
        <n v="5574715735" u="1"/>
        <n v="5575098101" u="1"/>
        <n v="5574708971" u="1"/>
        <n v="5574969804" u="1"/>
        <n v="5574960278" u="1"/>
        <n v="5575076842" u="1"/>
        <n v="5574894518" u="1"/>
        <n v="5574730785" u="1"/>
        <n v="5575238368" u="1"/>
        <n v="5575270581" u="1"/>
        <n v="5575101418" u="1"/>
        <n v="5574647862" u="1"/>
        <n v="5575112833" u="1"/>
        <n v="5575051169" u="1"/>
        <n v="5575330593" u="1"/>
        <n v="5575139616" u="1"/>
        <n v="5574703778" u="1"/>
        <n v="5575067553" u="1"/>
        <n v="5574694252" u="1"/>
        <n v="5575058027" u="1"/>
        <n v="5575066219" u="1"/>
        <n v="5575083937" u="1"/>
        <n v="5575308000" u="1"/>
        <n v="5575073077" u="1"/>
        <n v="5575212789" u="1"/>
        <n v="5575049056" u="1"/>
        <n v="5575077173" u="1"/>
        <n v="5575090795" u="1"/>
        <n v="5575085365" u="1"/>
        <n v="5575155221" u="1"/>
        <n v="5575098987" u="1"/>
        <n v="5575065440" u="1"/>
        <n v="5575103083" u="1"/>
        <n v="5575026924" u="1"/>
        <n v="5574640001" u="1"/>
        <n v="5575115371" u="1"/>
        <n v="5575035116" u="1"/>
        <n v="5575109941" u="1"/>
        <n v="5575039212" u="1"/>
        <n v="5574684502" u="1"/>
        <n v="5575271467" u="1"/>
        <n v="5574692694" u="1"/>
        <n v="5575037878" u="1"/>
        <n v="5575032448" u="1"/>
        <n v="5574780268" u="1"/>
        <n v="5574630157" u="1"/>
        <n v="5574634253" u="1"/>
        <n v="5574914550" u="1"/>
        <n v="5575067884" u="1"/>
        <n v="5575114592" u="1"/>
        <n v="5575066550" u="1"/>
        <n v="5575056151" u="1"/>
        <n v="5575084268" u="1"/>
        <n v="5574654733" u="1"/>
        <n v="5575270688" u="1"/>
        <n v="5575097429" u="1"/>
        <n v="5574667021" u="1"/>
        <n v="5574941015" u="1"/>
        <n v="5575089792" u="1"/>
        <n v="5575099318" u="1"/>
        <n v="5574673879" u="1"/>
        <n v="5575107510" u="1"/>
        <n v="5575111606" u="1"/>
        <n v="5574699789" u="1"/>
        <n v="5575040416" u="1"/>
        <n v="5575117591" u="1"/>
        <n v="5575079948" u="1"/>
        <n v="5575042305" u="1"/>
        <n v="5575064992" u="1"/>
        <n v="5575340320" u="1"/>
        <n v="5575096332" u="1"/>
        <n v="5575006551" u="1"/>
        <n v="5575127211" u="1"/>
        <n v="5575093664" u="1"/>
        <n v="5575358593" u="1"/>
        <n v="5574634678" u="1"/>
        <n v="5575119574" u="1"/>
        <n v="5574638774" u="1"/>
        <n v="5574648300" u="1"/>
        <n v="5575067436" u="1"/>
        <n v="5575333238" u="1"/>
        <n v="5574945442" u="1"/>
        <n v="5575033889" u="1"/>
        <n v="5575233931" u="1"/>
        <n v="5574667446" u="1"/>
        <n v="5575044843" u="1"/>
        <n v="5574631692" u="1"/>
        <n v="5574905686" u="1"/>
        <n v="5575100759" u="1"/>
        <n v="5574648076" u="1"/>
        <n v="5574778262" u="1"/>
        <n v="5575115809" u="1"/>
        <n v="5575137623" u="1"/>
        <n v="5575061003" u="1"/>
        <n v="5575140385" u="1"/>
        <n v="5575060130" u="1"/>
        <n v="5575120460" u="1"/>
        <n v="5575071084" u="1"/>
        <n v="5575088802" u="1"/>
        <n v="5574632023" u="1"/>
        <n v="5575097867" u="1"/>
        <n v="5575330583" u="1"/>
        <n v="5574636119" u="1"/>
        <n v="5574640215" u="1"/>
        <n v="5575082038" u="1"/>
        <n v="5575183234" u="1"/>
        <n v="5575103852" u="1"/>
        <n v="5575117474" u="1"/>
        <n v="5575247660" u="1"/>
        <n v="5574692908" u="1"/>
        <n v="5574682509" u="1"/>
        <n v="5574984620" u="1"/>
        <n v="5575110710" u="1"/>
        <n v="5574683937" u="1"/>
        <n v="5574981079" u="1"/>
        <n v="5574742060" u="1"/>
        <n v="5575081814" u="1"/>
        <n v="5574641880" u="1"/>
        <n v="5575013847" u="1"/>
        <n v="5575027469" u="1"/>
        <n v="5575139937" u="1"/>
        <n v="5575031565" u="1"/>
        <n v="5574630147" u="1"/>
        <n v="5574635116" u="1"/>
        <n v="5574644642" u="1"/>
        <n v="5575068747" u="1"/>
        <n v="5575091895" u="1"/>
        <n v="5574639212" u="1"/>
        <n v="5574648738" u="1"/>
        <n v="5574987158" u="1"/>
        <n v="5575164513" u="1"/>
        <n v="5575306987" u="1"/>
        <n v="5574765857" u="1"/>
        <n v="5575061665" u="1"/>
        <n v="5574813581" u="1"/>
        <n v="5575097974" u="1"/>
        <n v="5575097101" u="1"/>
        <n v="5575119788" u="1"/>
        <n v="5575113485" u="1"/>
        <n v="5575103959" u="1"/>
        <n v="5574678520" u="1"/>
        <n v="5574748376" u="1"/>
        <n v="5575112151" u="1"/>
        <n v="5575251863" u="1"/>
        <n v="5575102625" u="1"/>
        <n v="5574666787" u="1"/>
        <n v="5575086796" u="1"/>
        <n v="5574675852" u="1"/>
        <n v="5574875021" u="1"/>
        <n v="5574995681" u="1"/>
        <n v="5575173036" u="1"/>
        <n v="5574631906" u="1"/>
        <n v="5575036086" u="1"/>
        <n v="5575045612" u="1"/>
        <n v="5575059234" u="1"/>
        <n v="5574796194" u="1"/>
        <n v="5575075618" u="1"/>
        <n v="5575098305" u="1"/>
        <n v="5574650179" u="1"/>
        <n v="5575070188" u="1"/>
        <n v="5574631127" u="1"/>
        <n v="5574901025" u="1"/>
        <n v="5575096098" u="1"/>
        <n v="5575235810" u="1"/>
        <n v="5575348278" u="1"/>
        <n v="5575116578" u="1"/>
        <n v="5575101622" u="1"/>
        <n v="5575334338" u="1"/>
        <n v="5574629475" u="1"/>
        <n v="5575113910" u="1"/>
        <n v="5574638222" u="1"/>
        <n v="5574992471" u="1"/>
        <n v="5574635554" u="1"/>
        <n v="5574777155" u="1"/>
        <n v="5575051149" u="1"/>
        <n v="5574634775" u="1"/>
        <n v="5574703758" u="1"/>
        <n v="5575333335" u="1"/>
        <n v="5574680610" u="1"/>
        <n v="5574804493" u="1"/>
        <n v="5575060769" u="1"/>
        <n v="5574980514" u="1"/>
        <n v="5575078487" u="1"/>
        <n v="5575100301" u="1"/>
        <n v="5575107159" u="1"/>
        <n v="5575162520" u="1"/>
        <n v="5575209228" u="1"/>
        <n v="5575311297" u="1"/>
        <n v="5574849549" u="1"/>
        <n v="5575374850" u="1"/>
        <n v="5575020140" u="1"/>
        <n v="5575043288" u="1"/>
        <n v="5575047384" u="1"/>
        <n v="5575118668" u="1"/>
        <n v="5575128194" u="1"/>
        <n v="5575145912" u="1"/>
        <n v="5575378167" u="1"/>
        <n v="5574826638" u="1"/>
        <n v="5575077484" u="1"/>
        <n v="5575087010" u="1"/>
        <n v="5575100632" u="1"/>
        <n v="5575104728" u="1"/>
        <n v="5574647949" u="1"/>
        <n v="5574673859" u="1"/>
        <n v="5575097964" u="1"/>
        <n v="5575107490" u="1"/>
        <n v="5574863502" u="1"/>
        <n v="5574686147" u="1"/>
        <n v="5575110252" u="1"/>
        <n v="5575121667" u="1"/>
        <n v="5574860834" u="1"/>
        <n v="5575060876" u="1"/>
        <n v="5574728441" u="1"/>
        <n v="5574742936" u="1"/>
        <n v="5574629134" u="1"/>
        <n v="5574936675" u="1"/>
        <n v="5574655917" u="1"/>
        <n v="5574925815" u="1"/>
        <n v="5574631896" u="1"/>
        <n v="5575107266" u="1"/>
        <n v="5574635992" u="1"/>
        <n v="5574836034" u="1"/>
        <n v="5575027011" u="1"/>
        <n v="5575101836" u="1"/>
        <n v="5574765305" u="1"/>
        <n v="5575077815" u="1"/>
        <n v="5575021581" u="1"/>
        <n v="5575067416" u="1"/>
        <n v="5575043395" u="1"/>
        <n v="5574656472" u="1"/>
        <n v="5575050253" u="1"/>
        <n v="5575348268" u="1"/>
        <n v="5575048919" u="1"/>
        <n v="5574685144" u="1"/>
        <n v="5574783117" u="1"/>
        <n v="5575076163" u="1"/>
        <n v="5575057111" u="1"/>
        <n v="5575316610" u="1"/>
        <n v="5575073495" u="1"/>
        <n v="5575098071" u="1"/>
        <n v="5575102167" u="1"/>
        <n v="5575111693" u="1"/>
        <n v="5574738392" u="1"/>
        <n v="5575017816" u="1"/>
        <n v="5575106263" u="1"/>
        <n v="5575110359" u="1"/>
        <n v="5575219747" u="1"/>
        <n v="5575325912" u="1"/>
        <n v="5575072398" u="1"/>
        <n v="5575066968" u="1"/>
        <n v="5575127298" u="1"/>
        <n v="5575159511" u="1"/>
        <n v="5574641529" u="1"/>
        <n v="5574645625" u="1"/>
        <n v="5574681934" u="1"/>
        <n v="5575129187" u="1"/>
        <n v="5575273868" u="1"/>
        <n v="5574657913" u="1"/>
        <n v="5575077922" u="1"/>
        <n v="5575110135" u="1"/>
        <n v="5574930573" u="1"/>
        <n v="5575106594" u="1"/>
        <n v="5574694777" u="1"/>
        <n v="5574673518" u="1"/>
        <n v="5574994681" u="1"/>
        <n v="5575162510" u="1"/>
        <n v="5574933890" u="1"/>
        <n v="5575338531" u="1"/>
        <n v="5575081794" u="1"/>
        <n v="5574876322" u="1"/>
        <n v="5574632334" u="1"/>
        <n v="5574730307" u="1"/>
        <n v="5574776142" u="1"/>
        <n v="5575083683" u="1"/>
        <n v="5575074157" u="1"/>
        <n v="5574652814" u="1"/>
        <n v="5575043833" u="1"/>
        <n v="5575128184" u="1"/>
        <n v="5574819309" u="1"/>
        <n v="5575056121" u="1"/>
        <n v="5574925474" u="1"/>
        <n v="5574788985" u="1"/>
        <n v="5575101495" u="1"/>
        <n v="5575147330" u="1"/>
        <n v="5575226712" u="1"/>
        <n v="5574638968" u="1"/>
        <n v="5575109369" u="1"/>
        <n v="5575113465" u="1"/>
        <n v="5575145678" u="1"/>
        <n v="5574651256" u="1"/>
        <n v="5575108035" u="1"/>
        <n v="5574849091" u="1"/>
        <n v="5575114893" u="1"/>
        <n v="5574823736" u="1"/>
        <n v="5575049688" u="1"/>
        <n v="5575141358" u="1"/>
        <n v="5575052450" u="1"/>
        <n v="5574632441" u="1"/>
        <n v="5575066072" u="1"/>
        <n v="5575200354" u="1"/>
        <n v="5575087886" u="1"/>
        <n v="5574635203" u="1"/>
        <n v="5575138690" u="1"/>
        <n v="5575161838" u="1"/>
        <n v="5575316045" u="1"/>
        <n v="5575082456" u="1"/>
        <n v="5574979053" u="1"/>
        <n v="5575116558" u="1"/>
        <n v="5574841230" u="1"/>
        <n v="5575092537" u="1"/>
        <n v="5575111128" u="1"/>
        <n v="5575108921" u="1"/>
        <n v="5575223278" u="1"/>
        <n v="5574970637" u="1"/>
        <n v="5575319917" u="1"/>
        <n v="5575116334" u="1"/>
        <n v="5575242424" u="1"/>
        <n v="5575140910" u="1"/>
        <n v="5574676494" u="1"/>
        <n v="5575184077" u="1"/>
        <n v="5575323789" u="1"/>
        <n v="5574684686" u="1"/>
        <n v="5575100281" u="1"/>
        <n v="5574717454" u="1"/>
        <n v="5575112569" u="1"/>
        <n v="5575097613" u="1"/>
        <n v="5575135256" u="1"/>
        <n v="5574733838" u="1"/>
        <n v="5575353016" u="1"/>
        <n v="5575113997" u="1"/>
        <n v="5574688558" u="1"/>
        <n v="5575117220" u="1"/>
        <n v="5574780228" u="1"/>
        <n v="5575063748" u="1"/>
        <n v="5574774798" u="1"/>
        <n v="5575066510" u="1"/>
        <n v="5574650597" u="1"/>
        <n v="5575061080" u="1"/>
        <n v="5575266552" u="1"/>
        <n v="5575074702" u="1"/>
        <n v="5575116441" u="1"/>
        <n v="5574631545" u="1"/>
        <n v="5575078798" u="1"/>
        <n v="5575300654" u="1"/>
        <n v="5574647929" u="1"/>
        <n v="5575108804" u="1"/>
        <n v="5575332867" u="1"/>
        <n v="5575099278" u="1"/>
        <n v="5575107470" u="1"/>
        <n v="5574672505" u="1"/>
        <n v="5574716133" u="1"/>
        <n v="5575321689" u="1"/>
        <n v="5575270424" u="1"/>
        <n v="5574732517" u="1"/>
        <n v="5574765603" u="1"/>
        <n v="5574722991" u="1"/>
        <n v="5575034628" u="1"/>
        <n v="5574633210" u="1"/>
        <n v="5575080463" u="1"/>
        <n v="5574637306" u="1"/>
        <n v="5574684014" u="1"/>
        <n v="5575014703" u="1"/>
        <n v="5575327213" u="1"/>
        <n v="5574752997" u="1"/>
        <n v="5574640068" u="1"/>
        <n v="5574653690" u="1"/>
        <n v="5575007939" u="1"/>
        <n v="5575049678" u="1"/>
        <n v="5575313273" u="1"/>
        <n v="5574651022" u="1"/>
        <n v="5574674170" u="1"/>
        <n v="5575349582" u="1"/>
        <n v="5575134584" u="1"/>
        <n v="5575040707" u="1"/>
        <n v="5574964548" u="1"/>
        <n v="5574859811" u="1"/>
        <n v="5575092527" u="1"/>
        <n v="5574709700" u="1"/>
        <n v="5575226809" u="1"/>
        <n v="5575104815" u="1"/>
        <n v="5575095289" u="1"/>
        <n v="5575169241" u="1"/>
        <n v="5575106243" u="1"/>
        <n v="5574634969" u="1"/>
        <n v="5575004729" u="1"/>
        <n v="5575134915" u="1"/>
        <n v="5575152633" u="1"/>
        <n v="5575017017" u="1"/>
        <n v="5575156729" u="1"/>
        <n v="5575066948" u="1"/>
        <n v="5574637413" u="1"/>
        <n v="5574645605" u="1"/>
        <n v="5574649701" u="1"/>
        <n v="5575096954" u="1"/>
        <n v="5574629776" u="1"/>
        <n v="5574648367" u="1"/>
        <n v="5575095620" u="1"/>
        <n v="5574642937" u="1"/>
        <n v="5575086094" u="1"/>
        <n v="5575113338" u="1"/>
        <n v="5575127833" u="1"/>
        <n v="5575103812" u="1"/>
        <n v="5575107908" u="1"/>
        <n v="5575134691" u="1"/>
        <n v="5574965989" u="1"/>
        <n v="5575040814" u="1"/>
        <n v="5574866682" u="1"/>
        <n v="5575081219" u="1"/>
        <n v="5575108463" u="1"/>
        <n v="5575084442" u="1"/>
        <n v="5575127054" u="1"/>
        <n v="5575069486" u="1"/>
        <n v="5575002853" u="1"/>
        <n v="5575319459" u="1"/>
        <n v="5575011045" u="1"/>
        <n v="5574636410" u="1"/>
        <n v="5575111780" u="1"/>
        <n v="5575106350" u="1"/>
        <n v="5574652794" u="1"/>
        <n v="5574632869" u="1"/>
        <n v="5574674608" u="1"/>
        <n v="5575340494" u="1"/>
        <n v="5574667844" u="1"/>
        <n v="5575068389" u="1"/>
        <n v="5575166362" u="1"/>
        <n v="5574637520" u="1"/>
        <n v="5575071151" u="1"/>
        <n v="5575084773" u="1"/>
        <n v="5575089742" u="1"/>
        <n v="5574688324" u="1"/>
        <n v="5574970510" u="1"/>
        <n v="5575315694" u="1"/>
        <n v="5575114318" u="1"/>
        <n v="5575103919" u="1"/>
        <n v="5575094393" u="1"/>
        <n v="5575223706" u="1"/>
        <n v="5575004612" u="1"/>
        <n v="5575110777" u="1"/>
        <n v="5575114873" u="1"/>
        <n v="5575322234" u="1"/>
        <n v="5574879077" u="1"/>
        <n v="5575033284" u="1"/>
        <n v="5575330426" u="1"/>
        <n v="5575036046" u="1"/>
        <n v="5575045572" u="1"/>
        <n v="5575087311" u="1"/>
        <n v="5574813872" u="1"/>
        <n v="5574911845" u="1"/>
        <n v="5574636517" u="1"/>
        <n v="5574729060" u="1"/>
        <n v="5575087866" u="1"/>
        <n v="5575115983" u="1"/>
        <n v="5574900112" u="1"/>
        <n v="5575337839" u="1"/>
        <n v="5574902874" u="1"/>
        <n v="5575112442" u="1"/>
        <n v="5575250820" u="1"/>
        <n v="5575087087" u="1"/>
        <n v="5574629435" u="1"/>
        <n v="5575137018" u="1"/>
        <n v="5574634086" u="1"/>
        <n v="5574718437" u="1"/>
        <n v="5574988335" u="1"/>
        <n v="5575254137" u="1"/>
        <n v="5574628656" u="1"/>
        <n v="5574819172" u="1"/>
        <n v="5575125840" u="1"/>
        <n v="5574976602" u="1"/>
        <n v="5574645040" u="1"/>
        <n v="5575012911" u="1"/>
        <n v="5574657328" u="1"/>
        <n v="5574759397" u="1"/>
        <n v="5574781211" u="1"/>
        <n v="5575131364" u="1"/>
        <n v="5575242959" u="1"/>
        <n v="5575032057" u="1"/>
        <n v="5575041583" u="1"/>
        <n v="5575315577" u="1"/>
        <n v="5574886042" u="1"/>
        <n v="5574652453" u="1"/>
        <n v="5575048441" u="1"/>
        <n v="5575052537" u="1"/>
        <n v="5575066159" u="1"/>
        <n v="5574696954" u="1"/>
        <n v="5575074351" u="1"/>
        <n v="5575353775" u="1"/>
        <n v="5575090735" u="1"/>
        <n v="5575108453" u="1"/>
        <n v="5575112549" u="1"/>
        <n v="5574827695" u="1"/>
        <n v="5575103023" u="1"/>
        <n v="5575116645" u="1"/>
        <n v="5575081764" u="1"/>
        <n v="5575029626" u="1"/>
        <n v="5574883611" u="1"/>
        <n v="5575135791" u="1"/>
        <n v="5574776112" u="1"/>
        <n v="5575200772" u="1"/>
        <n v="5574645147" u="1"/>
        <n v="5575069252" u="1"/>
        <n v="5575104688" u="1"/>
        <n v="5575112880" u="1"/>
        <n v="5575308826" u="1"/>
        <n v="5575103354" u="1"/>
        <n v="5575111546" u="1"/>
        <n v="5575321114" u="1"/>
        <n v="5575021765" u="1"/>
        <n v="5575278041" u="1"/>
        <n v="5575071696" u="1"/>
        <n v="5575113435" u="1"/>
        <n v="5574883942" u="1"/>
        <n v="5575051771" u="1"/>
        <n v="5575219600" u="1"/>
        <n v="5575302617" u="1"/>
        <n v="5575077220" u="1"/>
        <n v="5574629094" u="1"/>
        <n v="5575076347" u="1"/>
        <n v="5574637286" u="1"/>
        <n v="5575084539" u="1"/>
        <n v="5574729829" u="1"/>
        <n v="5574999727" u="1"/>
        <n v="5575101796" u="1"/>
        <n v="5575031067" u="1"/>
        <n v="5575039259" u="1"/>
        <n v="5574652336" u="1"/>
        <n v="5575355865" u="1"/>
        <n v="5574651002" u="1"/>
        <n v="5574676912" u="1"/>
        <n v="5575072027" u="1"/>
        <n v="5574632966" u="1"/>
        <n v="5575085188" u="1"/>
        <n v="5574683770" u="1"/>
        <n v="5574990438" u="1"/>
        <n v="5574631632" u="1"/>
        <n v="5574980912" u="1"/>
        <n v="5574727398" u="1"/>
        <n v="5575104795" u="1"/>
        <n v="5574815845" u="1"/>
        <n v="5575085743" u="1"/>
        <n v="5575123386" u="1"/>
        <n v="5575107557" u="1"/>
        <n v="5574738352" u="1"/>
        <n v="5575110319" u="1"/>
        <n v="5574638172" u="1"/>
        <n v="5575113542" u="1"/>
        <n v="5575281371" u="1"/>
        <n v="5575075899" u="1"/>
        <n v="5575262319" u="1"/>
        <n v="5575032826" u="1"/>
        <n v="5575086853" u="1"/>
        <n v="5575230661" u="1"/>
        <n v="5574987546" u="1"/>
        <n v="5575010694" u="1"/>
        <n v="5575097807" u="1"/>
        <n v="5575073786" u="1"/>
        <n v="5574919579" u="1"/>
        <n v="5575114191" u="1"/>
        <n v="5575113318" u="1"/>
        <n v="5575117414" u="1"/>
        <n v="5574646140" u="1"/>
        <n v="5575098362" u="1"/>
        <n v="5575102458" u="1"/>
        <n v="5575302500" u="1"/>
        <n v="5574658428" u="1"/>
        <n v="5574759163" u="1"/>
        <n v="5575322980" u="1"/>
        <n v="5574715217" u="1"/>
        <n v="5574868090" u="1"/>
        <n v="5574629532" u="1"/>
        <n v="5575081754" u="1"/>
        <n v="5575237850" u="1"/>
        <n v="5574630960" u="1"/>
        <n v="5574658204" u="1"/>
        <n v="5575035601" u="1"/>
        <n v="5575105457" u="1"/>
        <n v="5574634183" u="1"/>
        <n v="5574639152" u="1"/>
        <n v="5574824699" u="1"/>
        <n v="5575047889" u="1"/>
        <n v="5575317787" u="1"/>
        <n v="5575148624" u="1"/>
        <n v="5574677350" u="1"/>
        <n v="5575054747" u="1"/>
        <n v="5575072465" u="1"/>
        <n v="5575080657" u="1"/>
        <n v="5575095152" u="1"/>
        <n v="5574693734" u="1"/>
        <n v="5575033488" u="1"/>
        <n v="5574706022" u="1"/>
        <n v="5575195014" u="1"/>
        <n v="5574630736" u="1"/>
        <n v="5575273935" u="1"/>
        <n v="5574629863" u="1"/>
        <n v="5575109329" u="1"/>
        <n v="5574712880" u="1"/>
        <n v="5575113425" u="1"/>
        <n v="5574631291" u="1"/>
        <n v="5575301734" u="1"/>
        <n v="5574835429" u="1"/>
        <n v="5574629084" u="1"/>
        <n v="5575034598" u="1"/>
        <n v="5575221018" u="1"/>
        <n v="5574857243" u="1"/>
        <n v="5575320880" u="1"/>
        <n v="5574633735" u="1"/>
        <n v="5574632401" u="1"/>
        <n v="5575056506" u="1"/>
        <n v="5575066032" u="1"/>
        <n v="5575083750" u="1"/>
        <n v="5574648785" u="1"/>
        <n v="5575100134" u="1"/>
        <n v="5575156368" u="1"/>
        <n v="5575090608" u="1"/>
        <n v="5574753616" u="1"/>
        <n v="5575065253" u="1"/>
        <n v="5575106992" u="1"/>
        <n v="5574691079" u="1"/>
        <n v="5574835760" u="1"/>
        <n v="5575103451" u="1"/>
        <n v="5575117073" u="1"/>
        <n v="5574732039" u="1"/>
        <n v="5574640924" u="1"/>
        <n v="5575144411" u="1"/>
        <n v="5574679122" u="1"/>
        <n v="5574687314" u="1"/>
        <n v="5575069680" u="1"/>
        <n v="5575044325" u="1"/>
        <n v="5575099686" u="1"/>
        <n v="5574981788" u="1"/>
        <n v="5575060709" u="1"/>
        <n v="5575312016" u="1"/>
        <n v="5574812625" u="1"/>
        <n v="5575086619" u="1"/>
        <n v="5575081189" u="1"/>
        <n v="5575090715" u="1"/>
        <n v="5575104337" u="1"/>
        <n v="5574725606" u="1"/>
        <n v="5574687963" u="1"/>
        <n v="5575103003" u="1"/>
        <n v="5574645351" u="1"/>
        <n v="5574854919" u="1"/>
        <n v="5575107099" u="1"/>
        <n v="5575081744" u="1"/>
        <n v="5575113957" u="1"/>
        <n v="5575215153" u="1"/>
        <n v="5574887687" u="1"/>
        <n v="5575055516" u="1"/>
        <n v="5575074107" u="1"/>
        <n v="5575044656" u="1"/>
        <n v="5575054182" u="1"/>
        <n v="5575080092" u="1"/>
        <n v="5574650557" u="1"/>
        <n v="5575074662" u="1"/>
        <n v="5575078758" u="1"/>
        <n v="5574629298" u="1"/>
        <n v="5574673799" u="1"/>
        <n v="5574845724" u="1"/>
        <n v="5575102000" u="1"/>
        <n v="5575044432" u="1"/>
        <n v="5575109319" u="1"/>
        <n v="5575114288" u="1"/>
        <n v="5574862108" u="1"/>
        <n v="5575136102" u="1"/>
        <n v="5575162885" u="1"/>
        <n v="5574718855" u="1"/>
        <n v="5574998279" u="1"/>
        <n v="5574881254" u="1"/>
        <n v="5575049083" u="1"/>
        <n v="5575086726" u="1"/>
        <n v="5574629074" u="1"/>
        <n v="5575090822" u="1"/>
        <n v="5575159344" u="1"/>
        <n v="5574907164" u="1"/>
        <n v="5574635932" u="1"/>
        <n v="5574794235" u="1"/>
        <n v="5575013329" u="1"/>
        <n v="5575011995" u="1"/>
        <n v="5575043335" u="1"/>
        <n v="5575159899" u="1"/>
        <n v="5575083740" u="1"/>
        <n v="5574631057" u="1"/>
        <n v="5575050193" u="1"/>
        <n v="5575067911" u="1"/>
        <n v="5574894652" u="1"/>
        <n v="5575084295" u="1"/>
        <n v="5574697372" u="1"/>
        <n v="5574808967" u="1"/>
        <n v="5575078865" u="1"/>
        <n v="5575073435" u="1"/>
        <n v="5575030823" u="1"/>
        <n v="5575087057" u="1"/>
        <n v="5574657522" u="1"/>
        <n v="5575109744" u="1"/>
        <n v="5575095249" u="1"/>
        <n v="5575117063" u="1"/>
        <n v="5574849927" u="1"/>
        <n v="5575115729" u="1"/>
        <n v="5575204176" u="1"/>
        <n v="5575078086" u="1"/>
        <n v="5575110299" u="1"/>
        <n v="5575259537" u="1"/>
        <n v="5575038236" u="1"/>
        <n v="5575042332" u="1"/>
        <n v="5574631388" u="1"/>
        <n v="5575040998" u="1"/>
        <n v="5575092263" u="1"/>
        <n v="5574905382" u="1"/>
        <n v="5574937595" u="1"/>
        <n v="5575049190" u="1"/>
        <n v="5575066908" u="1"/>
        <n v="5574631943" u="1"/>
        <n v="5574799772" u="1"/>
        <n v="5574775751" u="1"/>
        <n v="5575073766" u="1"/>
        <n v="5574821586" u="1"/>
        <n v="5574629736" u="1"/>
        <n v="5575095580" u="1"/>
        <n v="5574642897" u="1"/>
        <n v="5575113298" u="1"/>
        <n v="5575052507" u="1"/>
        <n v="5575111964" u="1"/>
        <n v="5574663377" u="1"/>
        <n v="5575114726" u="1"/>
        <n v="5575165991" u="1"/>
        <n v="5575140636" u="1"/>
        <n v="5574629512" u="1"/>
        <n v="5574649992" u="1"/>
        <n v="5574654088" u="1"/>
        <n v="5575036454" u="1"/>
        <n v="5575115836" u="1"/>
        <n v="5575352187" u="1"/>
        <n v="5575118598" u="1"/>
        <n v="5575020625" u="1"/>
        <n v="5575024721" u="1"/>
        <n v="5575041105" u="1"/>
        <n v="5575138205" u="1"/>
        <n v="5575339120" u="1"/>
        <n v="5575100562" u="1"/>
        <n v="5574685522" u="1"/>
        <n v="5575062919" u="1"/>
        <n v="5575230748" u="1"/>
        <n v="5575249339" u="1"/>
        <n v="5575347312" u="1"/>
        <n v="5574688284" u="1"/>
        <n v="5575092925" u="1"/>
        <n v="5575190898" u="1"/>
        <n v="5574706002" u="1"/>
        <n v="5575255324" u="1"/>
        <n v="5575249894" u="1"/>
        <n v="5575082065" u="1"/>
        <n v="5575277138" u="1"/>
        <n v="5575309351" u="1"/>
        <n v="5574734674" u="1"/>
        <n v="5574674899" u="1"/>
        <n v="5575029148" u="1"/>
        <n v="5575303142" u="1"/>
        <n v="5574859985" u="1"/>
        <n v="5575059154" u="1"/>
        <n v="5574876369" u="1"/>
        <n v="5575056486" u="1"/>
        <n v="5574636477" u="1"/>
        <n v="5575070108" u="1"/>
        <n v="5574640573" u="1"/>
        <n v="5575115943" u="1"/>
        <n v="5574634270" u="1"/>
        <n v="5574648765" u="1"/>
        <n v="5574652861" u="1"/>
        <n v="5574783047" u="1"/>
        <n v="5575090588" u="1"/>
        <n v="5575089254" u="1"/>
        <n v="5574672007" u="1"/>
        <n v="5575087047" u="1"/>
        <n v="5575113830" u="1"/>
        <n v="5575121149" u="1"/>
        <n v="5575241809" u="1"/>
        <n v="5574704775" u="1"/>
        <n v="5575208262" u="1"/>
        <n v="5574634046" u="1"/>
        <n v="5575197863" u="1"/>
        <n v="5574632712" u="1"/>
        <n v="5575000583" u="1"/>
        <n v="5574673117" u="1"/>
        <n v="5574649096" u="1"/>
        <n v="5575150376" u="1"/>
        <n v="5575029255" u="1"/>
        <n v="5574669576" u="1"/>
        <n v="5575331366" u="1"/>
        <n v="5574953096" u="1"/>
        <n v="5575162664" u="1"/>
        <n v="5575041543" u="1"/>
        <n v="5574672338" u="1"/>
        <n v="5575036113" u="1"/>
        <n v="5575059261" u="1"/>
        <n v="5575049735" u="1"/>
        <n v="5575067453" u="1"/>
        <n v="5575047528" u="1"/>
        <n v="5575098332" u="1"/>
        <n v="5574658398" u="1"/>
        <n v="5575078407" u="1"/>
        <n v="5575072977" u="1"/>
        <n v="5575240806" u="1"/>
        <n v="5575086599" u="1"/>
        <n v="5575160551" u="1"/>
        <n v="5574731016" u="1"/>
        <n v="5574917436" u="1"/>
        <n v="5575108413" u="1"/>
        <n v="5574650761" u="1"/>
        <n v="5575112509" u="1"/>
        <n v="5575060371" u="1"/>
        <n v="5575093457" u="1"/>
        <n v="5575102983" u="1"/>
        <n v="5575105745" u="1"/>
        <n v="5575165202" u="1"/>
        <n v="5574758354" u="1"/>
        <n v="5575256872" u="1"/>
        <n v="5575051400" u="1"/>
        <n v="5575040540" u="1"/>
        <n v="5575160327" u="1"/>
        <n v="5575243805" u="1"/>
        <n v="5575085041" u="1"/>
        <n v="5575126780" u="1"/>
        <n v="5575093233" u="1"/>
        <n v="5574649203" u="1"/>
        <n v="5574736777" u="1"/>
        <n v="5575100552" u="1"/>
        <n v="5575105521" u="1"/>
        <n v="5574744969" u="1"/>
        <n v="5575095122" u="1"/>
        <n v="5575112840" u="1"/>
        <n v="5575267047" u="1"/>
        <n v="5575107410" u="1"/>
        <n v="5575149149" u="1"/>
        <n v="5575101980" u="1"/>
        <n v="5575040316" u="1"/>
        <n v="5575110172" u="1"/>
        <n v="5575123794" u="1"/>
        <n v="5574777737" u="1"/>
        <n v="5575020391" u="1"/>
        <n v="5575337458" u="1"/>
        <n v="5574968253" u="1"/>
        <n v="5574724265" u="1"/>
        <n v="5574873042" u="1"/>
        <n v="5574718835" u="1"/>
        <n v="5575077180" u="1"/>
        <n v="5574633150" u="1"/>
        <n v="5574842718" u="1"/>
        <n v="5575183345" u="1"/>
        <n v="5575220115" u="1"/>
        <n v="5574631816" u="1"/>
        <n v="5574635912" u="1"/>
        <n v="5575101756" u="1"/>
        <n v="5574821459" u="1"/>
        <n v="5574843273" u="1"/>
        <n v="5574692701" u="1"/>
        <n v="5575037885" u="1"/>
        <n v="5574863753" u="1"/>
        <n v="5575036551" u="1"/>
        <n v="5575046077" u="1"/>
        <n v="5575115933" u="1"/>
        <n v="5575040647" u="1"/>
        <n v="5575050173" u="1"/>
        <n v="5575161768" u="1"/>
        <n v="5575156338" u="1"/>
        <n v="5574705544" u="1"/>
        <n v="5574830761" u="1"/>
        <n v="5575073415" u="1"/>
        <n v="5575100659" u="1"/>
        <n v="5574991826" u="1"/>
        <n v="5575019070" u="1"/>
        <n v="5575093895" u="1"/>
        <n v="5575107517" u="1"/>
        <n v="5575025928" u="1"/>
        <n v="5575043646" u="1"/>
        <n v="5575258183" u="1"/>
        <n v="5575004669" u="1"/>
        <n v="5575232828" u="1"/>
        <n v="5574840936" u="1"/>
        <n v="5575176594" u="1"/>
        <n v="5575054600" u="1"/>
        <n v="5574633257" u="1"/>
        <n v="5575256531" u="1"/>
        <n v="5574911347" u="1"/>
        <n v="5575125011" u="1"/>
        <n v="5574640115" u="1"/>
        <n v="5574644211" u="1"/>
        <n v="5575105086" u="1"/>
        <n v="5574638781" u="1"/>
        <n v="5575117374" u="1"/>
        <n v="5575023497" u="1"/>
        <n v="5574822994" u="1"/>
        <n v="5575195422" u="1"/>
        <n v="5574630271" u="1"/>
        <n v="5575133758" u="1"/>
        <n v="5574693363" u="1"/>
        <n v="5574645321" u="1"/>
        <n v="5575139282" u="1"/>
        <n v="5575143378" u="1"/>
        <n v="5575292616" u="1"/>
        <n v="5574863081" u="1"/>
        <n v="5574993267" u="1"/>
        <n v="5574712509" u="1"/>
        <n v="5574632254" u="1"/>
        <n v="5575093129" u="1"/>
        <n v="5574640446" u="1"/>
        <n v="5575146695" u="1"/>
        <n v="5574651400" u="1"/>
        <n v="5574674548" u="1"/>
        <n v="5575051945" u="1"/>
        <n v="5574934920" u="1"/>
        <n v="5574807496" u="1"/>
        <n v="5575045181" u="1"/>
        <n v="5575058803" u="1"/>
        <n v="5575072425" u="1"/>
        <n v="5575257511" u="1"/>
        <n v="5575241682" u="1"/>
        <n v="5575073853" u="1"/>
        <n v="5574634792" u="1"/>
        <n v="5574672435" u="1"/>
        <n v="5574638888" u="1"/>
        <n v="5575079838" u="1"/>
        <n v="5575121577" u="1"/>
        <n v="5575112051" u="1"/>
        <n v="5574659368" u="1"/>
        <n v="5575102525" u="1"/>
        <n v="5575312093" u="1"/>
        <n v="5575212786" u="1"/>
        <n v="5575034558" u="1"/>
        <n v="5575090792" u="1"/>
        <n v="5575316744" u="1"/>
        <n v="5575035986" u="1"/>
        <n v="5575087251" u="1"/>
        <n v="5575141278" u="1"/>
        <n v="5574628265" u="1"/>
        <n v="5575075518" u="1"/>
        <n v="5574631027" u="1"/>
        <n v="5574639219" u="1"/>
        <n v="5574646538" u="1"/>
        <n v="5574665129" u="1"/>
        <n v="5575112382" u="1"/>
        <n v="5575148691" u="1"/>
        <n v="5575306121" u="1"/>
        <n v="5575115144" u="1"/>
        <n v="5575281639" u="1"/>
        <n v="5575204146" u="1"/>
        <n v="5574629930" u="1"/>
        <n v="5574634026" u="1"/>
        <n v="5575086248" u="1"/>
        <n v="5574717043" u="1"/>
        <n v="5575010089" u="1"/>
        <n v="5575136179" u="1"/>
        <n v="5574636788" u="1"/>
        <n v="5575158866" u="1"/>
        <n v="5575018281" u="1"/>
        <n v="5574644980" u="1"/>
        <n v="5574658602" u="1"/>
        <n v="5574807379" u="1"/>
        <n v="5574651838" u="1"/>
        <n v="5574661364" u="1"/>
        <n v="5575019709" u="1"/>
        <n v="5574672318" u="1"/>
        <n v="5575036093" u="1"/>
        <n v="5575059241" u="1"/>
        <n v="5575115475" u="1"/>
        <n v="5574872360" u="1"/>
        <n v="5574782579" u="1"/>
        <n v="5575071529" u="1"/>
        <n v="5574632468" u="1"/>
        <n v="5574631134" u="1"/>
        <n v="5575074291" u="1"/>
        <n v="5574630261" u="1"/>
        <n v="5574928276" u="1"/>
        <n v="5575114696" u="1"/>
        <n v="5574681065" u="1"/>
        <n v="5575086579" u="1"/>
        <n v="5575112489" u="1"/>
        <n v="5574850783" u="1"/>
        <n v="5575107059" u="1"/>
        <n v="5575101629" u="1"/>
        <n v="5575011848" u="1"/>
        <n v="5574675317" u="1"/>
        <n v="5575039092" u="1"/>
        <n v="5575276777" u="1"/>
        <n v="5575024136" u="1"/>
        <n v="5575191965" u="1"/>
        <n v="5575017833" u="1"/>
        <n v="5575311752" u="1"/>
        <n v="5574774718" u="1"/>
        <n v="5575148019" u="1"/>
        <n v="5574639102" u="1"/>
        <n v="5575048712" u="1"/>
        <n v="5574642325" u="1"/>
        <n v="5574982952" u="1"/>
        <n v="5574716277" u="1"/>
        <n v="5574818346" u="1"/>
        <n v="5575140382" u="1"/>
        <n v="5575068319" u="1"/>
        <n v="5574653279" u="1"/>
        <n v="5575015720" u="1"/>
        <n v="5575095102" u="1"/>
        <n v="5575099198" u="1"/>
        <n v="5574656041" u="1"/>
        <n v="5575116916" u="1"/>
        <n v="5575097864" u="1"/>
        <n v="5575107390" u="1"/>
        <n v="5574677855" u="1"/>
        <n v="5574761333" u="1"/>
        <n v="5575101960" u="1"/>
        <n v="5575087465" u="1"/>
        <n v="5575157321" u="1"/>
        <n v="5574773621" u="1"/>
        <n v="5575044392" u="1"/>
        <n v="5575243561" u="1"/>
        <n v="5575073064" u="1"/>
        <n v="5574979187" u="1"/>
        <n v="5575274995" u="1"/>
        <n v="5575083145" u="1"/>
        <n v="5574653610" u="1"/>
        <n v="5575031007" u="1"/>
        <n v="5575353043" u="1"/>
        <n v="5574634558" u="1"/>
        <n v="5574660468" u="1"/>
        <n v="5574789781" u="1"/>
        <n v="5575321385" u="1"/>
        <n v="5574668660" u="1"/>
        <n v="5575036531" u="1"/>
        <n v="5575120009" u="1"/>
        <n v="5574685044" u="1"/>
        <n v="5575062441" u="1"/>
        <n v="5575081032" u="1"/>
        <n v="5575088351" u="1"/>
        <n v="5575102846" u="1"/>
        <n v="5575073395" u="1"/>
        <n v="5575096543" u="1"/>
        <n v="5575108831" u="1"/>
        <n v="5574819881" u="1"/>
        <n v="5575117023" u="1"/>
        <n v="5575107497" u="1"/>
        <n v="5575102067" u="1"/>
        <n v="5575111593" u="1"/>
        <n v="5575209566" u="1"/>
        <n v="5575377395" u="1"/>
        <n v="5574630793" u="1"/>
        <n v="5575115689" u="1"/>
        <n v="5575114355" u="1"/>
        <n v="5574949749" u="1"/>
        <n v="5575047722" u="1"/>
        <n v="5575117578" u="1"/>
        <n v="5575042292" u="1"/>
        <n v="5575255956" u="1"/>
        <n v="5575306760" u="1"/>
        <n v="5574970229" u="1"/>
        <n v="5575068202" u="1"/>
        <n v="5574890847" u="1"/>
        <n v="5575072298" u="1"/>
        <n v="5574629141" u="1"/>
        <n v="5574633237" u="1"/>
        <n v="5575061438" u="1"/>
        <n v="5575069630" u="1"/>
        <n v="5575107273" u="1"/>
        <n v="5574817450" u="1"/>
        <n v="5575073726" u="1"/>
        <n v="5574630569" u="1"/>
        <n v="5575011189" u="1"/>
        <n v="5575106494" u="1"/>
        <n v="5574676959" u="1"/>
        <n v="5574956383" u="1"/>
        <n v="5575039861" u="1"/>
        <n v="5575152329" u="1"/>
        <n v="5575235807" u="1"/>
        <n v="5574681055" u="1"/>
        <n v="5575080266" u="1"/>
        <n v="5574687913" u="1"/>
        <n v="5574983721" u="1"/>
        <n v="5574997343" u="1"/>
        <n v="5574973322" u="1"/>
        <n v="5575197385" u="1"/>
        <n v="5575093109" u="1"/>
        <n v="5575080042" u="1"/>
        <n v="5575308201" u="1"/>
        <n v="5575036969" u="1"/>
        <n v="5575264255" u="1"/>
        <n v="5575324585" u="1"/>
        <n v="5574643743" u="1"/>
        <n v="5575049257" u="1"/>
        <n v="5575112810" u="1"/>
        <n v="5575061545" u="1"/>
        <n v="5575069737" u="1"/>
        <n v="5575096981" u="1"/>
        <n v="5574630676" u="1"/>
        <n v="5575021695" u="1"/>
        <n v="5575193620" u="1"/>
        <n v="5575333332" u="1"/>
        <n v="5575113365" u="1"/>
        <n v="5575229929" u="1"/>
        <n v="5574632565" u="1"/>
        <n v="5575116127" u="1"/>
        <n v="5575114793" u="1"/>
        <n v="5574698880" u="1"/>
        <n v="5574745588" u="1"/>
        <n v="5575050922" u="1"/>
        <n v="5575174805" u="1"/>
        <n v="5574778356" u="1"/>
        <n v="5575057780" u="1"/>
        <n v="5575113141" u="1"/>
        <n v="5574641867" u="1"/>
        <n v="5575052350" u="1"/>
        <n v="5575261918" u="1"/>
        <n v="5575087786" u="1"/>
        <n v="5574764416" u="1"/>
        <n v="5575104170" u="1"/>
        <n v="5574651487" u="1"/>
        <n v="5575206239" u="1"/>
        <n v="5575308308" u="1"/>
        <n v="5575106932" u="1"/>
        <n v="5575101502" u="1"/>
        <n v="5575111028" u="1"/>
        <n v="5575105598" u="1"/>
        <n v="5575115124" u="1"/>
        <n v="5575352809" u="1"/>
        <n v="5574676063" u="1"/>
        <n v="5574689685" u="1"/>
        <n v="5574969109" u="1"/>
        <n v="5574634879" u="1"/>
        <n v="5574634006" u="1"/>
        <n v="5574638102" u="1"/>
        <n v="5574688906" u="1"/>
        <n v="5574888948" u="1"/>
        <n v="5575206015" u="1"/>
        <n v="5574897140" u="1"/>
        <n v="5575060000" u="1"/>
        <n v="5575129856" u="1"/>
        <n v="5575250516" u="1"/>
        <n v="5575268234" u="1"/>
        <n v="5574936672" u="1"/>
        <n v="5575253278" u="1"/>
        <n v="5574777035" u="1"/>
        <n v="5575336756" u="1"/>
        <n v="5575303209" u="1"/>
        <n v="5575059221" u="1"/>
        <n v="5575255167" u="1"/>
        <n v="5575110025" u="1"/>
        <n v="5575053791" u="1"/>
        <n v="5575114121" u="1"/>
        <n v="5575094196" u="1"/>
        <n v="5575064745" u="1"/>
        <n v="5575074271" u="1"/>
        <n v="5574646625" u="1"/>
        <n v="5575057108" u="1"/>
        <n v="5575108373" u="1"/>
        <n v="5575136490" u="1"/>
        <n v="5574928811" u="1"/>
        <n v="5574848095" u="1"/>
        <n v="5574679393" u="1"/>
        <n v="5575093099" u="1"/>
        <n v="5575083573" u="1"/>
        <n v="5575087669" u="1"/>
        <n v="5575063648" u="1"/>
        <n v="5574788320" u="1"/>
        <n v="5575099957" u="1"/>
        <n v="5575062314" u="1"/>
        <n v="5574640971" u="1"/>
        <n v="5574645067" u="1"/>
        <n v="5574728545" u="1"/>
        <n v="5575162176" u="1"/>
        <n v="5575310953" u="1"/>
        <n v="5575128629" u="1"/>
        <n v="5575112800" u="1"/>
        <n v="5575103274" u="1"/>
        <n v="5575116896" u="1"/>
        <n v="5575334656" u="1"/>
        <n v="5574947733" u="1"/>
        <n v="5574769505" u="1"/>
        <n v="5574994123" u="1"/>
        <n v="5575082570" u="1"/>
        <n v="5575128405" u="1"/>
        <n v="5574629014" u="1"/>
        <n v="5574889386" u="1"/>
        <n v="5575014603" u="1"/>
        <n v="5575112576" u="1"/>
        <n v="5575103050" u="1"/>
        <n v="5574659020" u="1"/>
        <n v="5575092651" u="1"/>
        <n v="5575041386" u="1"/>
        <n v="5575101716" u="1"/>
        <n v="5574630442" u="1"/>
        <n v="5574735734" u="1"/>
        <n v="5575177557" u="1"/>
        <n v="5575115893" u="1"/>
        <n v="5575152202" u="1"/>
        <n v="5575048799" u="1"/>
        <n v="5575071947" u="1"/>
        <n v="5575118655" u="1"/>
        <n v="5575300106" u="1"/>
        <n v="5574683690" u="1"/>
        <n v="5575098730" u="1"/>
        <n v="5575074709" u="1"/>
        <n v="5575134166" u="1"/>
        <n v="5574732748" u="1"/>
        <n v="5575128736" u="1"/>
        <n v="5575016362" u="1"/>
        <n v="5575141579" u="1"/>
        <n v="5574745130" u="1"/>
        <n v="5574762848" u="1"/>
        <n v="5574766944" u="1"/>
        <n v="5575045034" u="1"/>
        <n v="5575338080" u="1"/>
        <n v="5575057322" u="1"/>
        <n v="5575066848" u="1"/>
        <n v="5575327220" u="1"/>
        <n v="5574660000" u="1"/>
        <n v="5575069610" u="1"/>
        <n v="5575120875" u="1"/>
        <n v="5574635979" u="1"/>
        <n v="5574901781" u="1"/>
        <n v="5575087328" u="1"/>
        <n v="5574942186" u="1"/>
        <n v="5574638741" u="1"/>
        <n v="5574661889" u="1"/>
        <n v="5575085994" u="1"/>
        <n v="5575123637" u="1"/>
        <n v="5575102378" u="1"/>
        <n v="5575068831" u="1"/>
        <n v="5335897303" u="1"/>
        <n v="5574676939" u="1"/>
        <n v="5574824843" u="1"/>
        <n v="5575048033" u="1"/>
        <n v="5575126954" u="1"/>
        <n v="5575111125" u="1"/>
        <n v="5574629452" u="1"/>
        <n v="5574633548" u="1"/>
        <n v="5574648043" u="1"/>
        <n v="5575080801" u="1"/>
        <n v="5575024106" u="1"/>
        <n v="5575107584" u="1"/>
        <n v="5575125302" u="1"/>
        <n v="5575045920" u="1"/>
        <n v="5575101281" u="1"/>
        <n v="5574630007" u="1"/>
        <n v="5574760193" u="1"/>
        <n v="5575152085" u="1"/>
        <n v="5575016469" u="1"/>
        <n v="5575043713" u="1"/>
        <n v="5575047809" u="1"/>
        <n v="5574674508" u="1"/>
        <n v="5575116331" u="1"/>
        <n v="5575214304" u="1"/>
        <n v="5575256043" u="1"/>
        <n v="5574673174" u="1"/>
        <n v="5574686796" u="1"/>
        <n v="5575054667" u="1"/>
        <n v="5574811552" u="1"/>
        <n v="5575049237" u="1"/>
        <n v="5575090976" u="1"/>
        <n v="5574885504" u="1"/>
        <n v="5575150433" u="1"/>
        <n v="5575018913" u="1"/>
        <n v="5574629783" u="1"/>
        <n v="5575208095" u="1"/>
        <n v="5574633879" u="1"/>
        <n v="5575113345" u="1"/>
        <n v="5575107915" u="1"/>
        <n v="5574650263" u="1"/>
        <n v="5575102485" u="1"/>
        <n v="5575008608" u="1"/>
        <n v="5575039948" u="1"/>
        <n v="5575110677" u="1"/>
        <n v="5575152416" u="1"/>
        <n v="5575320245" u="1"/>
        <n v="5575114773" u="1"/>
        <n v="5575132491" u="1"/>
        <n v="5575146113" u="1"/>
        <n v="5575046806" u="1"/>
        <n v="5575068620" u="1"/>
        <n v="5575035946" u="1"/>
        <n v="5574797388" u="1"/>
        <n v="5575044138" u="1"/>
        <n v="5575080908" u="1"/>
        <n v="5574945292" u="1"/>
        <n v="5575118090" u="1"/>
        <n v="5574641847" u="1"/>
        <n v="5575145334" u="1"/>
        <n v="5574813772" u="1"/>
        <n v="5575265994" u="1"/>
        <n v="5574636417" u="1"/>
        <n v="5574654135" u="1"/>
        <n v="5575064618" u="1"/>
        <n v="5575074144" u="1"/>
        <n v="5575381685" u="1"/>
        <n v="5575095958" u="1"/>
        <n v="5575076906" u="1"/>
        <n v="5575086432" u="1"/>
        <n v="5574740375" u="1"/>
        <n v="5575090528" u="1"/>
        <n v="5574917269" u="1"/>
        <n v="5575085098" u="1"/>
        <n v="5575116438" u="1"/>
        <n v="5575111008" u="1"/>
        <n v="5575105578" u="1"/>
        <n v="5574685569" u="1"/>
        <n v="5575300651" u="1"/>
        <n v="5574697857" u="1"/>
        <n v="5574715575" u="1"/>
        <n v="5575107467" u="1"/>
        <n v="5575307509" u="1"/>
        <n v="5575073920" u="1"/>
        <n v="5575315701" u="1"/>
        <n v="5575187404" u="1"/>
        <n v="5574898454" u="1"/>
        <n v="5575056757" u="1"/>
        <n v="5574706604" u="1"/>
        <n v="5574649036" u="1"/>
        <n v="5575250496" u="1"/>
        <n v="5575030529" u="1"/>
        <n v="5574647702" u="1"/>
        <n v="5575021003" u="1"/>
        <n v="5575127168" u="1"/>
        <n v="5575046913" u="1"/>
        <n v="5574911297" u="1"/>
        <n v="5575315477" u="1"/>
        <n v="5575039276" u="1"/>
        <n v="5575067393" u="1"/>
        <n v="5575052437" u="1"/>
        <n v="5575157729" u="1"/>
        <n v="5574630221" u="1"/>
        <n v="5574756311" u="1"/>
        <n v="5575161825" u="1"/>
        <n v="5575100161" u="1"/>
        <n v="5575090635" u="1"/>
        <n v="5575057088" u="1"/>
        <n v="5575085205" u="1"/>
        <n v="5575126944" u="1"/>
        <n v="5575150092" u="1"/>
        <n v="5575102923" u="1"/>
        <n v="5575116545" u="1"/>
        <n v="5575302965" u="1"/>
        <n v="5575096620" u="1"/>
        <n v="5575115211" u="1"/>
        <n v="5575109781" u="1"/>
        <n v="5574759628" u="1"/>
        <n v="5575015904" u="1"/>
        <n v="5575037718" u="1"/>
        <n v="5575059532" u="1"/>
        <n v="5575329430" u="1"/>
        <n v="5574628663" u="1"/>
        <n v="5575215628" u="1"/>
        <n v="5575258240" u="1"/>
        <n v="5574716237" u="1"/>
        <n v="5575262336" u="1"/>
        <n v="5574902657" u="1"/>
        <n v="5574640951" u="1"/>
        <n v="5575065056" u="1"/>
        <n v="5575078678" u="1"/>
        <n v="5574653239" u="1"/>
        <n v="5575100492" u="1"/>
        <n v="5574675053" u="1"/>
        <n v="5575108684" u="1"/>
        <n v="5575075137" u="1"/>
        <n v="5574691437" u="1"/>
        <n v="5574943617" u="1"/>
        <n v="5575059308" u="1"/>
        <n v="5575161377" u="1"/>
        <n v="5575114208" u="1"/>
        <n v="5574666082" u="1"/>
        <n v="5575337398" u="1"/>
        <n v="5575192256" u="1"/>
        <n v="5575056640" u="1"/>
        <n v="5575055767" u="1"/>
        <n v="5575168235" u="1"/>
        <n v="5575120193" u="1"/>
        <n v="5574634424" u="1"/>
        <n v="5575082550" u="1"/>
        <n v="5575002295" u="1"/>
        <n v="5574628994" u="1"/>
        <n v="5574642616" u="1"/>
        <n v="5574633090" u="1"/>
        <n v="5575080343" u="1"/>
        <n v="5574631756" u="1"/>
        <n v="5574911180" u="1"/>
        <n v="5575064514" u="1"/>
        <n v="5575030967" u="1"/>
        <n v="5575115318" u="1"/>
        <n v="5574634518" u="1"/>
        <n v="5575104919" u="1"/>
        <n v="5575370721" u="1"/>
        <n v="5574918038" u="1"/>
        <n v="5575109015" u="1"/>
        <n v="5575037825" u="1"/>
        <n v="5574892683" u="1"/>
        <n v="5575036491" u="1"/>
        <n v="5575059639" u="1"/>
        <n v="5575063735" u="1"/>
        <n v="5575278272" u="1"/>
        <n v="5574652791" u="1"/>
        <n v="5575132257" u="1"/>
        <n v="5575271969" u="1"/>
        <n v="5575061067" u="1"/>
        <n v="5575070593" u="1"/>
        <n v="5575326869" u="1"/>
        <n v="5575074689" u="1"/>
        <n v="5575116428" u="1"/>
        <n v="5575344587" u="1"/>
        <n v="5574900557" u="1"/>
        <n v="5575264332" u="1"/>
        <n v="5575105568" u="1"/>
        <n v="5575091073" u="1"/>
        <n v="5575104695" u="1"/>
        <n v="5574633421" u="1"/>
        <n v="5575084770" u="1"/>
        <n v="5575005388" u="1"/>
        <n v="5575116983" u="1"/>
        <n v="5575027202" u="1"/>
        <n v="5575102027" u="1"/>
        <n v="5575111553" u="1"/>
        <n v="5574657997" u="1"/>
        <n v="5575259457" u="1"/>
        <n v="5575044459" u="1"/>
        <n v="5575114315" u="1"/>
        <n v="5575029964" u="1"/>
        <n v="5575043586" u="1"/>
        <n v="5575028630" u="1"/>
        <n v="5575055874" u="1"/>
        <n v="5575036822" u="1"/>
        <n v="5575073131" u="1"/>
        <n v="5575053206" u="1"/>
        <n v="5574981143" u="1"/>
        <n v="5575069590" u="1"/>
        <n v="5575079116" u="1"/>
        <n v="5575092738" u="1"/>
        <n v="5574733932" u="1"/>
        <n v="5574630529" u="1"/>
        <n v="5575077782" u="1"/>
        <n v="5575100930" u="1"/>
        <n v="5575049665" u="1"/>
        <n v="5574642817" u="1"/>
        <n v="5574652343" u="1"/>
        <n v="5574646913" u="1"/>
        <n v="5575103692" u="1"/>
        <n v="5575083767" u="1"/>
        <n v="5575232544" u="1"/>
        <n v="5575344139" u="1"/>
        <n v="5574667393" u="1"/>
        <n v="5575043917" u="1"/>
        <n v="5575048013" u="1"/>
        <n v="5575052109" u="1"/>
        <n v="5575061174" u="1"/>
        <n v="5574920589" u="1"/>
        <n v="5575060301" u="1"/>
        <n v="5575102913" u="1"/>
        <n v="5574924685" u="1"/>
        <n v="5575068493" u="1"/>
        <n v="5574983681" u="1"/>
        <n v="5574712449" u="1"/>
        <n v="5574636290" u="1"/>
        <n v="5574649912" u="1"/>
        <n v="5574892566" u="1"/>
        <n v="5575013687" u="1"/>
        <n v="5575279489" u="1"/>
        <n v="5574640386" u="1"/>
        <n v="5575117645" u="1"/>
        <n v="5574651340" u="1"/>
        <n v="5574758839" u="1"/>
        <n v="5575098593" u="1"/>
        <n v="5575308161" u="1"/>
        <n v="5574659532" u="1"/>
        <n v="5574669058" u="1"/>
        <n v="5575046455" u="1"/>
        <n v="5575242401" u="1"/>
        <n v="5574771127" u="1"/>
        <n v="5574662755" u="1"/>
        <n v="5575124503" u="1"/>
        <n v="5574971724" u="1"/>
        <n v="5575087415" u="1"/>
        <n v="5574657880" u="1"/>
        <n v="5575091511" u="1"/>
        <n v="5574820279" u="1"/>
        <n v="5575086081" u="1"/>
        <n v="5574716876" u="1"/>
        <n v="5574837997" u="1"/>
        <n v="5574911949" u="1"/>
        <n v="5575023544" u="1"/>
        <n v="5574725068" u="1"/>
        <n v="5575098369" u="1"/>
        <n v="5574738690" u="1"/>
        <n v="5575114753" u="1"/>
        <n v="5575048120" u="1"/>
        <n v="5575052216" u="1"/>
        <n v="5575304396" u="1"/>
        <n v="5574767362" u="1"/>
        <n v="5575135233" u="1"/>
        <n v="5575344801" u="1"/>
        <n v="5575068600" u="1"/>
        <n v="5575194690" u="1"/>
        <n v="5574895341" u="1"/>
        <n v="5575249590" u="1"/>
        <n v="5575074124" u="1"/>
        <n v="5575101368" u="1"/>
        <n v="5574635063" u="1"/>
        <n v="5575078220" u="1"/>
        <n v="5575082316" u="1"/>
        <n v="5574680898" u="1"/>
        <n v="5574918583" u="1"/>
        <n v="5575030178" u="1"/>
        <n v="5574675468" u="1"/>
        <n v="5575108226" u="1"/>
        <n v="5575130913" u="1"/>
        <n v="5575308268" u="1"/>
        <n v="5575158157" u="1"/>
        <n v="5575115084" u="1"/>
        <n v="5574676023" u="1"/>
        <n v="5575080664" u="1"/>
        <n v="5575127372" u="1"/>
        <n v="5574864332" u="1"/>
        <n v="5575129261" u="1"/>
        <n v="5574629870" u="1"/>
        <n v="5574633966" u="1"/>
        <n v="5574974593" u="1"/>
        <n v="5574643031" u="1"/>
        <n v="5574632632" u="1"/>
        <n v="5574650350" u="1"/>
        <n v="5575138881" u="1"/>
        <n v="5575208737" u="1"/>
        <n v="5574649016" u="1"/>
        <n v="5575096269" u="1"/>
        <n v="5574675799" u="1"/>
        <n v="5575034605" u="1"/>
        <n v="5575202434" u="1"/>
        <n v="5575253238" u="1"/>
        <n v="5575144866" u="1"/>
        <n v="5575261430" u="1"/>
        <n v="5575340812" u="1"/>
        <n v="5574629646" u="1"/>
        <n v="5574742114" u="1"/>
        <n v="5575049655" u="1"/>
        <n v="5574633742" u="1"/>
        <n v="5575212054" u="1"/>
        <n v="5574809763" u="1"/>
        <n v="5574710456" u="1"/>
        <n v="5575301517" u="1"/>
        <n v="5574650681" u="1"/>
        <n v="5575112429" u="1"/>
        <n v="5575350114" u="1"/>
        <n v="5574645251" u="1"/>
        <n v="5575111095" u="1"/>
        <n v="5574741890" u="1"/>
        <n v="5575100696" u="1"/>
        <n v="5575105665" u="1"/>
        <n v="5575380993" u="1"/>
        <n v="5575021314" u="1"/>
        <n v="5575137005" u="1"/>
        <n v="5575225452" u="1"/>
        <n v="5575117080" u="1"/>
        <n v="5574762370" u="1"/>
        <n v="5575051320" u="1"/>
        <n v="5575059512" u="1"/>
        <n v="5574634073" u="1"/>
        <n v="5575067704" u="1"/>
        <n v="5574638169" u="1"/>
        <n v="5575048652" u="1"/>
        <n v="5575056844" u="1"/>
        <n v="5574902637" u="1"/>
        <n v="5574635501" u="1"/>
        <n v="5574643693" u="1"/>
        <n v="5575058733" u="1"/>
        <n v="5575090946" u="1"/>
        <n v="5575151276" u="1"/>
        <n v="5574661411" u="1"/>
        <n v="5575112760" u="1"/>
        <n v="5574725837" u="1"/>
        <n v="5575116856" u="1"/>
        <n v="5574761273" u="1"/>
        <n v="5574676461" u="1"/>
        <n v="5575329186" u="1"/>
        <n v="5574703705" u="1"/>
        <n v="5574707801" u="1"/>
        <n v="5575103789" u="1"/>
        <n v="5575327852" u="1"/>
        <n v="5574650233" u="1"/>
        <n v="5574892014" u="1"/>
        <n v="5575063939" u="1"/>
        <n v="5575222242" u="1"/>
        <n v="5574736473" u="1"/>
        <n v="5574628974" u="1"/>
        <n v="5575076227" u="1"/>
        <n v="5574633070" u="1"/>
        <n v="5575092611" u="1"/>
        <n v="5574667172" u="1"/>
        <n v="5575342584" u="1"/>
        <n v="5575039139" u="1"/>
        <n v="5575113091" u="1"/>
        <n v="5574674030" u="1"/>
        <n v="5575102231" u="1"/>
        <n v="5575251469" u="1"/>
        <n v="5575045997" u="1"/>
        <n v="5575050093" u="1"/>
        <n v="5574675458" u="1"/>
        <n v="5575052855" u="1"/>
        <n v="5575070573" u="1"/>
        <n v="5574697272" u="1"/>
        <n v="5574891011" u="1"/>
        <n v="5575112867" u="1"/>
        <n v="5575103341" u="1"/>
        <n v="5574645689" u="1"/>
        <n v="5574860226" u="1"/>
        <n v="5575121059" u="1"/>
        <n v="5575102007" u="1"/>
        <n v="5575111533" u="1"/>
        <n v="5575171863" u="1"/>
        <n v="5575106103" u="1"/>
        <n v="5575142412" u="1"/>
        <n v="5574792259" u="1"/>
        <n v="5574961977" u="1"/>
        <n v="5575088067" u="1"/>
        <n v="5575157923" u="1"/>
        <n v="5574784622" u="1"/>
        <n v="5574810532" u="1"/>
        <n v="5575075000" u="1"/>
        <n v="5575162574" u="1"/>
        <n v="5574635939" u="1"/>
        <n v="5575073666" u="1"/>
        <n v="5574630509" u="1"/>
        <n v="5575087288" u="1"/>
        <n v="5575100910" u="1"/>
        <n v="5575268739" u="1"/>
        <n v="5575091384" u="1"/>
        <n v="5575105006" u="1"/>
        <n v="5575300952" u="1"/>
        <n v="5575212044" u="1"/>
        <n v="5574810626" u="1"/>
        <n v="5575099576" u="1"/>
        <n v="5574656419" u="1"/>
        <n v="5575023417" u="1"/>
        <n v="5575098242" u="1"/>
        <n v="5575114626" u="1"/>
        <n v="5575198104" u="1"/>
        <n v="5575081079" u="1"/>
        <n v="5575068473" u="1"/>
        <n v="5574633508" u="1"/>
        <n v="5574649892" u="1"/>
        <n v="5574724717" u="1"/>
        <n v="5574747865" u="1"/>
        <n v="5574642255" u="1"/>
        <n v="5574647224" u="1"/>
        <n v="5575032813" u="1"/>
        <n v="5574757485" u="1"/>
        <n v="5574686756" u="1"/>
        <n v="5575128579" u="1"/>
        <n v="5574629188" u="1"/>
        <n v="5574689518" u="1"/>
        <n v="5575057389" u="1"/>
        <n v="5575071011" u="1"/>
        <n v="5575088729" u="1"/>
        <n v="5575073773" u="1"/>
        <n v="5575083299" u="1"/>
        <n v="5575101017" u="1"/>
        <n v="5575311458" u="1"/>
        <n v="5574979896" u="1"/>
        <n v="5575151821" u="1"/>
        <n v="5575193560" u="1"/>
        <n v="5574764025" u="1"/>
        <n v="5575099683" u="1"/>
        <n v="5575225773" u="1"/>
        <n v="5575103779" u="1"/>
        <n v="5575102445" u="1"/>
        <n v="5575106541" u="1"/>
        <n v="5575114733" u="1"/>
        <n v="5574666607" u="1"/>
        <n v="5575048100" u="1"/>
        <n v="5575230424" u="1"/>
        <n v="5575200973" u="1"/>
        <n v="5575307138" u="1"/>
        <n v="5574887129" u="1"/>
        <n v="5574985102" u="1"/>
        <n v="5575041336" u="1"/>
        <n v="5575045432" u="1"/>
        <n v="5575059054" u="1"/>
        <n v="5574629519" u="1"/>
        <n v="5575076772" u="1"/>
        <n v="5575080868" u="1"/>
        <n v="5575183810" u="1"/>
        <n v="5574632281" u="1"/>
        <n v="5575083630" u="1"/>
        <n v="5575125369" u="1"/>
        <n v="5575157582" u="1"/>
        <n v="5575105444" u="1"/>
        <n v="5574639139" u="1"/>
        <n v="5574652761" u="1"/>
        <n v="5575113636" u="1"/>
        <n v="5575328173" u="1"/>
        <n v="5575085058" u="1"/>
        <n v="5575227993" u="1"/>
        <n v="5575106872" u="1"/>
        <n v="5575041112" u="1"/>
        <n v="5575072452" u="1"/>
        <n v="5575115064" u="1"/>
        <n v="5575109634" u="1"/>
        <n v="5574680099" u="1"/>
        <n v="5575113730" u="1"/>
        <n v="5574805316" u="1"/>
        <n v="5574757274" u="1"/>
        <n v="5574771769" u="1"/>
        <n v="5574630723" u="1"/>
        <n v="5574632612" u="1"/>
        <n v="5574646234" u="1"/>
        <n v="5574818159" u="1"/>
        <n v="5575098456" u="1"/>
        <n v="5574868963" u="1"/>
        <n v="5575255886" u="1"/>
        <n v="5574635374" u="1"/>
        <n v="5575269602" u="1"/>
        <n v="5575063257" u="1"/>
        <n v="5574983875" u="1"/>
        <n v="5574684526" u="1"/>
        <n v="5575057827" u="1"/>
        <n v="5575197539" u="1"/>
        <n v="5575159896" u="1"/>
        <n v="5574692718" u="1"/>
        <n v="5575121380" u="1"/>
        <n v="5575212589" u="1"/>
        <n v="5574736346" u="1"/>
        <n v="5575198094" u="1"/>
        <n v="5574842511" u="1"/>
        <n v="5575108313" u="1"/>
        <n v="5575224004" u="1"/>
        <n v="5575116505" u="1"/>
        <n v="5575264409" u="1"/>
        <n v="5574699258" u="1"/>
        <n v="5575109741" u="1"/>
        <n v="5575015864" u="1"/>
        <n v="5575141081" u="1"/>
        <n v="5575093039" u="1"/>
        <n v="5575041774" u="1"/>
        <n v="5575153369" u="1"/>
        <n v="5574878041" u="1"/>
        <n v="5575071780" u="1"/>
        <n v="5574646341" u="1"/>
        <n v="5575060920" u="1"/>
        <n v="5575092260" u="1"/>
        <n v="5574932623" u="1"/>
        <n v="5575151256" u="1"/>
        <n v="5575107310" u="1"/>
        <n v="5575101880" u="1"/>
        <n v="5575111406" u="1"/>
        <n v="5575105976" u="1"/>
        <n v="5575047535" u="1"/>
        <n v="5575232621" u="1"/>
        <n v="5574634384" u="1"/>
        <n v="5575152366" u="1"/>
        <n v="5574628954" u="1"/>
        <n v="5574740549" u="1"/>
        <n v="5575076207" u="1"/>
        <n v="5575160558" u="1"/>
        <n v="5575098894" u="1"/>
        <n v="5574641242" u="1"/>
        <n v="5574765998" u="1"/>
        <n v="5575083065" u="1"/>
        <n v="5575111182" u="1"/>
        <n v="5575236399" u="1"/>
        <n v="5574634478" u="1"/>
        <n v="5575109848" u="1"/>
        <n v="5575189230" u="1"/>
        <n v="5574637701" u="1"/>
        <n v="5575163875" u="1"/>
        <n v="5574789701" u="1"/>
        <n v="5574793797" u="1"/>
        <n v="5574667246" u="1"/>
        <n v="5575067791" u="1"/>
        <n v="5575058265" u="1"/>
        <n v="5575071887" u="1"/>
        <n v="5575254211" u="1"/>
        <n v="5574712208" u="1"/>
        <n v="5574880037" u="1"/>
        <n v="5575318637" u="1"/>
        <n v="5575066457" u="1"/>
        <n v="5575242478" u="1"/>
        <n v="5575152697" u="1"/>
        <n v="5574811609" u="1"/>
        <n v="5575105528" u="1"/>
        <n v="5574629285" u="1"/>
        <n v="5574637477" u="1"/>
        <n v="5574827993" u="1"/>
        <n v="5575093795" u="1"/>
        <n v="5574743642" u="1"/>
        <n v="5575162778" u="1"/>
        <n v="5575345102" u="1"/>
        <n v="5575101987" u="1"/>
        <n v="5574657957" u="1"/>
        <n v="5575180035" u="1"/>
        <n v="5574708761" u="1"/>
        <n v="5574816260" u="1"/>
        <n v="5574848473" u="1"/>
        <n v="5575047642" u="1"/>
        <n v="5575028590" u="1"/>
        <n v="5575116164" u="1"/>
        <n v="5574960623" u="1"/>
        <n v="5574903055" u="1"/>
        <n v="5575084506" u="1"/>
        <n v="5575196974" u="1"/>
        <n v="5575074980" u="1"/>
        <n v="5574631823" u="1"/>
        <n v="5575092698" u="1"/>
        <n v="5574630489" u="1"/>
        <n v="5575104986" u="1"/>
        <n v="5575244698" u="1"/>
        <n v="5575085934" u="1"/>
        <n v="5575169412" u="1"/>
        <n v="5574814702" u="1"/>
        <n v="5575376312" u="1"/>
        <n v="5575207610" u="1"/>
        <n v="5574988516" u="1"/>
        <n v="5575043877" u="1"/>
        <n v="5575047973" u="1"/>
        <n v="5574725476" u="1"/>
        <n v="5575056165" u="1"/>
        <n v="5574631599" u="1"/>
        <n v="5575339224" u="1"/>
        <n v="5574695152" u="1"/>
        <n v="5575081614" u="1"/>
        <n v="5575182810" u="1"/>
        <n v="5575013647" u="1"/>
        <n v="5575083503" u="1"/>
        <n v="5575097125" u="1"/>
        <n v="5574742415" u="1"/>
        <n v="5575012313" u="1"/>
        <n v="5575047749" u="1"/>
        <n v="5574674448" u="1"/>
        <n v="5574846373" u="1"/>
        <n v="5574669018" u="1"/>
        <n v="5574673114" u="1"/>
        <n v="5575080517" u="1"/>
        <n v="5575084613" u="1"/>
        <n v="5574963492" u="1"/>
        <n v="5575075087" u="1"/>
        <n v="5575107300" u="1"/>
        <n v="5574966254" u="1"/>
        <n v="5575087375" u="1"/>
        <n v="5575063354" u="1"/>
        <n v="5575086041" u="1"/>
        <n v="5575207162" u="1"/>
        <n v="5575169519" u="1"/>
        <n v="5575103759" u="1"/>
        <n v="5575117381" u="1"/>
        <n v="5574650203" u="1"/>
        <n v="5575102425" u="1"/>
        <n v="5575111951" u="1"/>
        <n v="5575270254" u="1"/>
        <n v="5574850245" u="1"/>
        <n v="5575129669" u="1"/>
        <n v="5574658395" u="1"/>
        <n v="5574662491" u="1"/>
        <n v="5575114713" u="1"/>
        <n v="5575056272" u="1"/>
        <n v="5575159214" u="1"/>
        <n v="5575257187" u="1"/>
        <n v="5574691163" u="1"/>
        <n v="5575311214" u="1"/>
        <n v="5574779610" u="1"/>
        <n v="5575105742" u="1"/>
        <n v="5575128890" u="1"/>
        <n v="5574965157" u="1"/>
        <n v="5574637691" u="1"/>
        <n v="5575103535" u="1"/>
        <n v="5574632261" u="1"/>
        <n v="5575069988" u="1"/>
        <n v="5574640453" u="1"/>
        <n v="5574989733" u="1"/>
        <n v="5575074084" u="1"/>
        <n v="5575105424" u="1"/>
        <n v="5574652741" u="1"/>
        <n v="5574838288" u="1"/>
        <n v="5575104090" u="1"/>
        <n v="5574632816" u="1"/>
        <n v="5574678651" u="1"/>
        <n v="5574706768" u="1"/>
        <n v="5575014309" u="1"/>
        <n v="5575097326" u="1"/>
        <n v="5574956741" u="1"/>
        <n v="5575187662" u="1"/>
        <n v="5575257518" u="1"/>
        <n v="5574697797" u="1"/>
        <n v="5574856100" u="1"/>
        <n v="5575111503" u="1"/>
        <n v="5575333359" u="1"/>
        <n v="5574638022" u="1"/>
        <n v="5575075749" u="1"/>
        <n v="5575220430" u="1"/>
        <n v="5574636688" u="1"/>
        <n v="5574640784" u="1"/>
        <n v="5574738757" u="1"/>
        <n v="5575022277" u="1"/>
        <n v="5574677093" u="1"/>
        <n v="5575034565" u="1"/>
        <n v="5575104421" u="1"/>
        <n v="5574753807" u="1"/>
        <n v="5575019609" u="1"/>
        <n v="5575046853" u="1"/>
        <n v="5575111279" u="1"/>
        <n v="5574629606" u="1"/>
        <n v="5574633702" u="1"/>
        <n v="5574642767" u="1"/>
        <n v="5575048281" u="1"/>
        <n v="5575155780" u="1"/>
        <n v="5575056473" u="1"/>
        <n v="5574722704" u="1"/>
        <n v="5574642449" u="1"/>
        <n v="5574748614" u="1"/>
        <n v="5575112389" u="1"/>
        <n v="5575321957" u="1"/>
        <n v="5575102863" u="1"/>
        <n v="5575106959" u="1"/>
        <n v="5574635685" u="1"/>
        <n v="5574863844" u="1"/>
        <n v="5575101529" u="1"/>
        <n v="5575111055" u="1"/>
        <n v="5575250767" u="1"/>
        <n v="5575017178" u="1"/>
        <n v="5575115151" u="1"/>
        <n v="5574629382" u="1"/>
        <n v="5575076635" u="1"/>
        <n v="5575113817" u="1"/>
        <n v="5575141061" u="1"/>
        <n v="5575117040" u="1"/>
        <n v="5575130201" u="1"/>
        <n v="5575339769" u="1"/>
        <n v="5574629937" u="1"/>
        <n v="5575063568" u="1"/>
        <n v="5575161541" u="1"/>
        <n v="5575271802" u="1"/>
        <n v="5575066330" u="1"/>
        <n v="5575079952" u="1"/>
        <n v="5574631365" u="1"/>
        <n v="5574635461" u="1"/>
        <n v="5575072315" u="1"/>
        <n v="5575086810" u="1"/>
        <n v="5575081380" u="1"/>
        <n v="5574661371" u="1"/>
        <n v="5575103194" u="1"/>
        <n v="5574645542" u="1"/>
        <n v="5574836058" u="1"/>
        <n v="5575094223" u="1"/>
        <n v="5574715953" u="1"/>
        <n v="5574706427" u="1"/>
        <n v="5574864730" u="1"/>
        <n v="5575141947" u="1"/>
        <n v="5574628934" u="1"/>
        <n v="5575160538" u="1"/>
        <n v="5575318841" u="1"/>
        <n v="5574633030" u="1"/>
        <n v="5574912454" u="1"/>
        <n v="5575108400" u="1"/>
        <n v="5575042640" u="1"/>
        <n v="5574920646" u="1"/>
        <n v="5574631696" u="1"/>
        <n v="5575209135" u="1"/>
        <n v="5575117147" u="1"/>
        <n v="5574934362" u="1"/>
        <n v="5575041861" u="1"/>
        <n v="5574672656" u="1"/>
        <n v="5575040527" u="1"/>
        <n v="5574634140" u="1"/>
        <n v="5575054149" u="1"/>
        <n v="5575156218" u="1"/>
        <n v="5575169840" u="1"/>
        <n v="5575080059" u="1"/>
        <n v="5575167172" u="1"/>
        <n v="5575100539" u="1"/>
        <n v="5574983514" u="1"/>
        <n v="5575095109" u="1"/>
        <n v="5575099205" u="1"/>
        <n v="5575103301" u="1"/>
        <n v="5574657937" u="1"/>
        <n v="5575114255" u="1"/>
        <n v="5575305232" u="1"/>
        <n v="5575319727" u="1"/>
        <n v="5575380057" u="1"/>
        <n v="5575043526" u="1"/>
        <n v="5574785916" u="1"/>
        <n v="5575051718" u="1"/>
        <n v="5574887985" u="1"/>
        <n v="5575125670" u="1"/>
        <n v="5575058576" u="1"/>
        <n v="5574711185" u="1"/>
        <n v="5575065434" u="1"/>
        <n v="5575088582" u="1"/>
        <n v="5574649521" u="1"/>
        <n v="5575320837" u="1"/>
        <n v="5574630469" u="1"/>
        <n v="5575277764" u="1"/>
        <n v="5575099536" u="1"/>
        <n v="5575117254" u="1"/>
        <n v="5574660475" u="1"/>
        <n v="5574674097" u="1"/>
        <n v="5575102298" u="1"/>
        <n v="5574938565" u="1"/>
        <n v="5575134511" u="1"/>
        <n v="5574630151" u="1"/>
        <n v="5575313755" u="1"/>
        <n v="5574912337" u="1"/>
        <n v="5574968571" u="1"/>
        <n v="5575237135" u="1"/>
        <n v="5574629372" u="1"/>
        <n v="5574885648" u="1"/>
        <n v="5574721915" u="1"/>
        <n v="5574641660" u="1"/>
        <n v="5574809489" u="1"/>
        <n v="5574632134" u="1"/>
        <n v="5574751921" u="1"/>
        <n v="5574906128" u="1"/>
        <n v="5574933372" u="1"/>
        <n v="5574644422" u="1"/>
        <n v="5575012293" u="1"/>
        <n v="5574690257" u="1"/>
        <n v="5575113489" u="1"/>
        <n v="5575060017" u="1"/>
        <n v="5575120347" u="1"/>
        <n v="5575133969" u="1"/>
        <n v="5575162086" u="1"/>
        <n v="5575068209" u="1"/>
        <n v="5574671760" u="1"/>
        <n v="5574633244" u="1"/>
        <n v="5575070971" u="1"/>
        <n v="5575131301" u="1"/>
        <n v="5574636006" u="1"/>
        <n v="5575083259" u="1"/>
        <n v="5574798405" u="1"/>
        <n v="5575208015" u="1"/>
        <n v="5575011196" u="1"/>
        <n v="5575086021" u="1"/>
        <n v="5575090117" u="1"/>
        <n v="5575350950" u="1"/>
        <n v="5574641991" u="1"/>
        <n v="5574907793" u="1"/>
        <n v="5575111931" u="1"/>
        <n v="5574729104" u="1"/>
        <n v="5575031676" u="1"/>
        <n v="5575008528" u="1"/>
        <n v="5575212666" u="1"/>
        <n v="5574775494" u="1"/>
        <n v="5575041296" u="1"/>
        <n v="5575101626" u="1"/>
        <n v="5575057680" u="1"/>
        <n v="5574632241" u="1"/>
        <n v="5574636337" u="1"/>
        <n v="5575101308" u="1"/>
        <n v="5575199281" u="1"/>
        <n v="5574635003" u="1"/>
        <n v="5575133521" u="1"/>
        <n v="5575095878" u="1"/>
        <n v="5575109500" u="1"/>
        <n v="5575099974" u="1"/>
        <n v="5574670439" u="1"/>
        <n v="5574651387" u="1"/>
        <n v="5574660913" u="1"/>
        <n v="5575112262" u="1"/>
        <n v="5575125884" u="1"/>
        <n v="5575102736" u="1"/>
        <n v="5575106832" u="1"/>
        <n v="5575026577" u="1"/>
        <n v="5575010748" u="1"/>
        <n v="5574697777" u="1"/>
        <n v="5575261594" u="1"/>
        <n v="5574813468" u="1"/>
        <n v="5574789447" u="1"/>
        <n v="5575055249" u="1"/>
        <n v="5574647067" u="1"/>
        <n v="5575103846" u="1"/>
        <n v="5574632572" u="1"/>
        <n v="5574646194" u="1"/>
        <n v="5574916092" u="1"/>
        <n v="5575083921" u="1"/>
        <n v="5575130629" u="1"/>
        <n v="5574640764" u="1"/>
        <n v="5574752359" u="1"/>
        <n v="5575161969" u="1"/>
        <n v="5574653052" u="1"/>
        <n v="5574932476" u="1"/>
        <n v="5575100305" u="1"/>
        <n v="5575112593" u="1"/>
        <n v="5574659910" u="1"/>
        <n v="5575063217" u="1"/>
        <n v="5575075505" u="1"/>
        <n v="5575125436" u="1"/>
        <n v="5575377616" u="1"/>
        <n v="5575157649" u="1"/>
        <n v="5575172144" u="1"/>
        <n v="5574634237" u="1"/>
        <n v="5575072837" u="1"/>
        <n v="5575082363" u="1"/>
        <n v="5574646525" u="1"/>
        <n v="5575154981" u="1"/>
        <n v="5574641095" u="1"/>
        <n v="5574854759" u="1"/>
        <n v="5575097413" u="1"/>
        <n v="5575106939" u="1"/>
        <n v="5574737734" u="1"/>
        <n v="5575151440" u="1"/>
        <n v="5575179557" u="1"/>
        <n v="5574675197" u="1"/>
        <n v="5575113797" u="1"/>
        <n v="5575248540" u="1"/>
        <n v="5574629917" u="1"/>
        <n v="5574658034" u="1"/>
        <n v="5574699773" u="1"/>
        <n v="5575049926" u="1"/>
        <n v="5575091665" u="1"/>
        <n v="5575180112" u="1"/>
        <n v="5575044496" u="1"/>
        <n v="5574656700" u="1"/>
        <n v="5575060880" u="1"/>
        <n v="5574631345" u="1"/>
        <n v="5575082694" u="1"/>
        <n v="5575096316" u="1"/>
        <n v="5575014727" u="1"/>
        <n v="5575093648" u="1"/>
        <n v="5575107270" u="1"/>
        <n v="5575101840" u="1"/>
        <n v="5574681831" u="1"/>
        <n v="5575115462" u="1"/>
        <n v="5574853756" u="1"/>
        <n v="5575110032" u="1"/>
        <n v="5575114128" u="1"/>
        <n v="5575099633" u="1"/>
        <n v="5574632455" u="1"/>
        <n v="5575055687" u="1"/>
        <n v="5575125543" u="1"/>
        <n v="999" u="1"/>
        <n v="5575148230" u="1"/>
        <n v="5574634344" u="1"/>
        <n v="5574718695" u="1"/>
        <n v="5575072071" u="1"/>
        <n v="5575254395" u="1"/>
        <n v="5575076167" u="1"/>
        <n v="5574646632" u="1"/>
        <n v="5575080263" u="1"/>
        <n v="5574747367" u="1"/>
        <n v="5575338428" u="1"/>
        <n v="5575217307" u="1"/>
        <n v="5574931580" u="1"/>
        <n v="5574961586" u="1"/>
        <n v="5575259601" u="1"/>
        <n v="5575305436" u="1"/>
        <n v="5574796519" u="1"/>
        <n v="5575052795" u="1"/>
        <n v="5575056891" u="1"/>
        <n v="5575116348" u="1"/>
        <n v="5574994354" u="1"/>
        <n v="5575092327" u="1"/>
        <n v="5574927260" u="1"/>
        <n v="5575108711" u="1"/>
        <n v="5575116903" u="1"/>
        <n v="5574649725" u="1"/>
        <n v="5575209446" u="1"/>
        <n v="5575106043" u="1"/>
        <n v="5574742268" u="1"/>
        <n v="5575035314" u="1"/>
        <n v="5574642961" u="1"/>
        <n v="5574945533" u="1"/>
        <n v="5575029884" u="1"/>
        <n v="5575197713" u="1"/>
        <n v="5575051698" u="1"/>
        <n v="5574816775" u="1"/>
        <n v="5575082577" u="1"/>
        <n v="5575337980" u="1"/>
        <n v="5575062652" u="1"/>
        <n v="5575076274" u="1"/>
        <n v="5574659900" u="1"/>
        <n v="5574653597" u="1"/>
        <n v="5575077702" u="1"/>
        <n v="5574727549" u="1"/>
        <n v="5574945309" u="1"/>
        <n v="5574660455" u="1"/>
        <n v="5574674077" u="1"/>
        <n v="5575107708" u="1"/>
        <n v="5575124092" u="1"/>
        <n v="5575150875" u="1"/>
        <n v="5575052029" u="1"/>
        <n v="5575121885" u="1"/>
        <n v="5575056125" u="1"/>
        <n v="5575112359" u="1"/>
        <n v="5575135046" u="1"/>
        <n v="5575163163" u="1"/>
        <n v="5575167259" u="1"/>
        <n v="5575072509" u="1"/>
        <n v="5575104722" u="1"/>
        <n v="5574745043" u="1"/>
        <n v="5574641640" u="1"/>
        <n v="5575079367" u="1"/>
        <n v="5574630780" u="1"/>
        <n v="5575012273" u="1"/>
        <n v="5575113469" u="1"/>
        <n v="5574670312" u="1"/>
        <n v="5574651260" u="1"/>
        <n v="5574655356" u="1"/>
        <n v="5574678504" u="1"/>
        <n v="5575321703" u="1"/>
        <n v="5574686696" u="1"/>
        <n v="5575072285" u="1"/>
        <n v="5574978408" u="1"/>
        <n v="5575150333" u="1"/>
        <n v="5575084573" u="1"/>
        <n v="5574664103" u="1"/>
        <n v="5575232477" u="1"/>
        <n v="5575073713" u="1"/>
        <n v="5575096861" u="1"/>
        <n v="5574629683" u="1"/>
        <n v="5575342738" u="1"/>
        <n v="5575109149" u="1"/>
        <n v="5575114118" u="1"/>
        <n v="5575099623" u="1"/>
        <n v="5574837917" u="1"/>
        <n v="5575094193" u="1"/>
        <n v="5574915965" u="1"/>
        <n v="5575102385" u="1"/>
        <n v="5575020796" u="1"/>
        <n v="5575042610" u="1"/>
        <n v="5574757756" u="1"/>
        <n v="5575060328" u="1"/>
        <n v="5575254940" u="1"/>
        <n v="5575324796" u="1"/>
        <n v="5574867144" u="1"/>
        <n v="5575083570" u="1"/>
        <n v="5575153426" u="1"/>
        <n v="5575074044" u="1"/>
        <n v="5574644509" u="1"/>
        <n v="5575091762" u="1"/>
        <n v="5574639079" u="1"/>
        <n v="5575095858" u="1"/>
        <n v="5574736179" u="1"/>
        <n v="5574918503" u="1"/>
        <n v="5575104050" u="1"/>
        <n v="5574842344" u="1"/>
        <n v="5575094524" u="1"/>
        <n v="5575014269" u="1"/>
        <n v="5575125864" u="1"/>
        <n v="5575163046" u="1"/>
        <n v="5575124530" u="1"/>
        <n v="5575115004" u="1"/>
        <n v="5574629235" u="1"/>
        <n v="5575146344" u="1"/>
        <n v="5575108701" u="1"/>
        <n v="5575267004" u="1"/>
        <n v="5575241649" u="1"/>
        <n v="5574886066" u="1"/>
        <n v="5574632552" u="1"/>
        <n v="5575317490" u="1"/>
        <n v="5574636648" u="1"/>
        <n v="5575014045" u="1"/>
        <n v="5575307964" u="1"/>
        <n v="5574631218" u="1"/>
        <n v="5574635314" u="1"/>
        <n v="5574644840" u="1"/>
        <n v="5575092093" u="1"/>
        <n v="5575133832" u="1"/>
        <n v="5575235901" u="1"/>
        <n v="5574927026" u="1"/>
        <n v="5575038621" u="1"/>
        <n v="5574935218" u="1"/>
        <n v="5575116669" u="1"/>
        <n v="5575131164" u="1"/>
        <n v="5575037287" u="1"/>
        <n v="5575101713" u="1"/>
        <n v="5575049575" u="1"/>
        <n v="5575104936" u="1"/>
        <n v="5575235122" u="1"/>
        <n v="5574669971" u="1"/>
        <n v="5575075485" u="1"/>
        <n v="5575261032" u="1"/>
        <n v="5575251506" u="1"/>
        <n v="5575050130" u="1"/>
        <n v="5575110460" u="1"/>
        <n v="5574634217" u="1"/>
        <n v="5575072817" u="1"/>
        <n v="5575375389" u="1"/>
        <n v="5575086439" u="1"/>
        <n v="5575108253" u="1"/>
        <n v="5575344604" u="1"/>
        <n v="5574928691" u="1"/>
        <n v="5575081564" u="1"/>
        <n v="5574633993" u="1"/>
        <n v="5575142449" u="1"/>
        <n v="5574991004" u="1"/>
        <n v="5575060860" u="1"/>
        <n v="5575040935" u="1"/>
        <n v="5575069052" u="1"/>
        <n v="5575104488" u="1"/>
        <n v="5574631880" u="1"/>
        <n v="5574687241" u="1"/>
        <n v="5575162611" u="1"/>
        <n v="5574649598" u="1"/>
        <n v="5575129064" u="1"/>
        <n v="5575133160" u="1"/>
        <n v="5575114108" u="1"/>
        <n v="5575057874" u="1"/>
        <n v="5575047475" u="1"/>
        <n v="5575087880" u="1"/>
        <n v="5575078354" u="1"/>
        <n v="5575110567" u="1"/>
        <n v="5575231688" u="1"/>
        <n v="5575067955" u="1"/>
        <n v="5574646612" u="1"/>
        <n v="5575084339" u="1"/>
        <n v="5575140573" u="1"/>
        <n v="5574639848" u="1"/>
        <n v="5574935656" u="1"/>
        <n v="5575294001" u="1"/>
        <n v="5574797833" u="1"/>
        <n v="5575161608" u="1"/>
        <n v="5575099944" u="1"/>
        <n v="5575062301" u="1"/>
        <n v="5575112232" u="1"/>
        <n v="5574724436" u="1"/>
        <n v="5574780670" u="1"/>
        <n v="5575074589" u="1"/>
        <n v="5575096403" u="1"/>
        <n v="5574988904" u="1"/>
        <n v="5575077351" u="1"/>
        <n v="5575104595" u="1"/>
        <n v="5574633321" u="1"/>
        <n v="5574703177" u="1"/>
        <n v="5575095069" u="1"/>
        <n v="5575123186" u="1"/>
        <n v="5575332754" u="1"/>
        <n v="5575140904" u="1"/>
        <n v="5574753108" u="1"/>
        <n v="5575135474" u="1"/>
        <n v="5575101927" u="1"/>
        <n v="5575106023" u="1"/>
        <n v="5575115549" u="1"/>
        <n v="5575035294" u="1"/>
        <n v="5575119645" u="1"/>
        <n v="5574731849" u="1"/>
        <n v="5574848413" u="1"/>
        <n v="5574764062" u="1"/>
        <n v="5574674281" u="1"/>
        <n v="5575036722" u="1"/>
        <n v="5574784542" u="1"/>
        <n v="5575040818" u="1"/>
        <n v="5574634431" u="1"/>
        <n v="5575320242" u="1"/>
        <n v="5574642623" u="1"/>
        <n v="5575061298" u="1"/>
        <n v="5575088542" u="1"/>
        <n v="5574715241" u="1"/>
        <n v="5575079016" u="1"/>
        <n v="5575087208" u="1"/>
        <n v="5574993331" u="1"/>
        <n v="5575104926" u="1"/>
        <n v="5575113118" u="1"/>
        <n v="5575047358" u="1"/>
        <n v="5575094066" u="1"/>
        <n v="5575117214" u="1"/>
        <n v="5575122183" u="1"/>
        <n v="5575145331" u="1"/>
        <n v="5574650909" u="1"/>
        <n v="5575102258" u="1"/>
        <n v="5575111784" u="1"/>
        <n v="5575110450" u="1"/>
        <n v="5574648702" u="1"/>
        <n v="5575128168" u="1"/>
        <n v="5575264339" u="1"/>
        <n v="5575072489" u="1"/>
        <n v="5574637524" u="1"/>
        <n v="5575084777" u="1"/>
        <n v="5575075251" u="1"/>
        <n v="5575173224" u="1"/>
        <n v="5575195911" u="1"/>
        <n v="5575083443" u="1"/>
        <n v="5575017683" u="1"/>
        <n v="5575087539" u="1"/>
        <n v="5575325224" u="1"/>
        <n v="5575091635" u="1"/>
        <n v="5575043593" u="1"/>
        <n v="5575145662" u="1"/>
        <n v="5574926568" u="1"/>
        <n v="5575042259" u="1"/>
        <n v="5575116211" u="1"/>
        <n v="5574677150" u="1"/>
        <n v="5574637300" u="1"/>
        <n v="5574693534" u="1"/>
        <n v="5574981150" u="1"/>
        <n v="5575240649" u="1"/>
        <n v="5574629663" u="1"/>
        <n v="5574997534" u="1"/>
        <n v="5574641951" u="1"/>
        <n v="5575228455" u="1"/>
        <n v="5574631091" u="1"/>
        <n v="5575110557" u="1"/>
        <n v="5575120083" u="1"/>
        <n v="5574666527" u="1"/>
        <n v="5575028968" u="1"/>
        <n v="5574878857" u="1"/>
        <n v="5575158281" u="1"/>
        <n v="5575049448" u="1"/>
        <n v="5575025427" u="1"/>
        <n v="5575098045" u="1"/>
        <n v="5575377469" u="1"/>
        <n v="5574640393" u="1"/>
        <n v="5575074024" u="1"/>
        <n v="5574644489" u="1"/>
        <n v="5574978813" u="1"/>
        <n v="5575086312" u="1"/>
        <n v="5575094504" u="1"/>
        <n v="5575317694" u="1"/>
        <n v="5574752543" u="1"/>
        <n v="5575116318" u="1"/>
        <n v="5575022441" u="1"/>
        <n v="5575106792" u="1"/>
        <n v="5574764831" u="1"/>
        <n v="5575347239" u="1"/>
        <n v="5574968969" u="1"/>
        <n v="5575097821" u="1"/>
        <n v="5575111443" u="1"/>
        <n v="5574708691" u="1"/>
        <n v="5574884712" u="1"/>
        <n v="5574632532" u="1"/>
        <n v="5574640724" u="1"/>
        <n v="5575092073" u="1"/>
        <n v="5575044031" u="1"/>
        <n v="5575053096" u="1"/>
        <n v="5575090739" u="1"/>
        <n v="5574674826" u="1"/>
        <n v="5574759177" u="1"/>
        <n v="5574665300" u="1"/>
        <n v="5575336616" u="1"/>
        <n v="5574641279" u="1"/>
        <n v="5575033171" u="1"/>
        <n v="5575135240" u="1"/>
        <n v="5574668062" u="1"/>
        <n v="5575041363" u="1"/>
        <n v="5574699402" u="1"/>
        <n v="5574684446" u="1"/>
        <n v="5575057747" u="1"/>
        <n v="5574962536" u="1"/>
        <n v="5575078227" u="1"/>
        <n v="5575291891" u="1"/>
        <n v="5575100041" u="1"/>
        <n v="5574815187" u="1"/>
        <n v="5575104137" u="1"/>
        <n v="5574636959" u="1"/>
        <n v="5574831571" u="1"/>
        <n v="5575306941" u="1"/>
        <n v="5575026644" u="1"/>
        <n v="5574671061" u="1"/>
        <n v="5575113757" u="1"/>
        <n v="5575043028" u="1"/>
        <n v="5574673823" u="1"/>
        <n v="5574629877" u="1"/>
        <n v="5575071700" u="1"/>
        <n v="5575192360" u="1"/>
        <n v="5575303955" u="1"/>
        <n v="5574916159" u="1"/>
        <n v="5574631305" u="1"/>
        <n v="5575116201" u="1"/>
        <n v="5575002399" u="1"/>
        <n v="5575077224" u="1"/>
        <n v="5575254579" u="1"/>
        <n v="5574629098" u="1"/>
        <n v="5574657215" u="1"/>
        <n v="5575108564" u="1"/>
        <n v="5575107230" u="1"/>
        <n v="5575120852" u="1"/>
        <n v="5575115422" u="1"/>
        <n v="5575109992" u="1"/>
        <n v="5575315464" u="1"/>
        <n v="5575114088" u="1"/>
        <n v="5574711797" u="1"/>
        <n v="5575265215" u="1"/>
        <n v="5574630208" u="1"/>
        <n v="5574792607" u="1"/>
        <n v="5575058409" u="1"/>
        <n v="5575072031" u="1"/>
        <n v="5574632970" u="1"/>
        <n v="5575000841" u="1"/>
        <n v="5575084319" u="1"/>
        <n v="5575102910" u="1"/>
        <n v="5574645258" u="1"/>
        <n v="5575092511" u="1"/>
        <n v="5574751423" u="1"/>
        <n v="5575100703" u="1"/>
        <n v="5575109768" u="1"/>
        <n v="5574927444" u="1"/>
        <n v="5575108895" u="1"/>
        <n v="5575091732" u="1"/>
        <n v="5574718431" u="1"/>
        <n v="5574788287" u="1"/>
        <n v="5575067711" u="1"/>
        <n v="5575071807" u="1"/>
        <n v="5575146632" u="1"/>
        <n v="5575281375" u="1"/>
        <n v="5574702602" u="1"/>
        <n v="5575066377" u="1"/>
        <n v="5575098590" u="1"/>
        <n v="5575074569" u="1"/>
        <n v="5574812863" u="1"/>
        <n v="5575124500" u="1"/>
        <n v="5574723082" u="1"/>
        <n v="5575077331" u="1"/>
        <n v="5575100479" u="1"/>
        <n v="5574629205" u="1"/>
        <n v="5575112767" u="1"/>
        <n v="5575190815" u="1"/>
        <n v="5575303283" u="1"/>
        <n v="5575101907" u="1"/>
        <n v="5575321001" u="1"/>
        <n v="5574863349" u="1"/>
        <n v="5575017556" u="1"/>
        <n v="5575370932" u="1"/>
        <n v="5574764042" u="1"/>
        <n v="5575258003" u="1"/>
        <n v="5575224456" u="1"/>
        <n v="5575060723" u="1"/>
        <n v="5574659305" u="1"/>
        <n v="5575106558" u="1"/>
        <n v="5575116084" u="1"/>
        <n v="5575040798" u="1"/>
        <n v="5575050324" u="1"/>
        <n v="5574956447" u="1"/>
        <n v="5574694741" u="1"/>
        <n v="5574628981" u="1"/>
        <n v="5574783188" u="1"/>
        <n v="5575076234" u="1"/>
        <n v="5575146090" u="1"/>
        <n v="5574817290" u="1"/>
        <n v="5575096714" u="1"/>
        <n v="5575101683" u="1"/>
        <n v="5575104906" u="1"/>
        <n v="5574637728" u="1"/>
        <n v="5574945269" u="1"/>
        <n v="5575113098" u="1"/>
        <n v="5575117194" u="1"/>
        <n v="5574674037" u="1"/>
        <n v="5575023317" u="1"/>
        <n v="5575116415" u="1"/>
        <n v="5575067039" u="1"/>
        <n v="5575108778" u="1"/>
        <n v="5575165012" u="1"/>
        <n v="5575262985" u="1"/>
        <n v="5574637504" u="1"/>
        <n v="5574638932" u="1"/>
        <n v="5575095711" u="1"/>
        <n v="5575132020" u="1"/>
        <n v="5574651220" u="1"/>
        <n v="5575051765" u="1"/>
        <n v="5575116191" u="1"/>
        <n v="5575078548" u="1"/>
        <n v="5574667604" u="1"/>
        <n v="5575184713" u="1"/>
        <n v="5574675796" u="1"/>
        <n v="5575076341" u="1"/>
        <n v="5574651775" u="1"/>
        <n v="5575322218" u="1"/>
        <n v="5574850944" u="1"/>
        <n v="5575075007" u="1"/>
        <n v="5574635946" u="1"/>
        <n v="5574733919" u="1"/>
        <n v="5575264650" u="1"/>
        <n v="5575081865" u="1"/>
        <n v="5575119508" u="1"/>
        <n v="5575248821" u="1"/>
        <n v="5575090057" u="1"/>
        <n v="5575127700" u="1"/>
        <n v="5574837877" u="1"/>
        <n v="5575191253" u="1"/>
        <n v="5575106441" u="1"/>
        <n v="5574840639" u="1"/>
        <n v="5575137781" u="1"/>
        <n v="5574857023" u="1"/>
        <n v="5575038474" u="1"/>
        <n v="5575374132" u="1"/>
        <n v="5574650678" u="1"/>
        <n v="5575144639" u="1"/>
        <n v="5575326090" u="1"/>
        <n v="5574859785" u="1"/>
        <n v="5575272618" u="1"/>
        <n v="5574633515" u="1"/>
        <n v="5575123380" u="1"/>
        <n v="5574973269" u="1"/>
        <n v="5575075338" u="1"/>
        <n v="5574636277" u="1"/>
        <n v="5575097152" u="1"/>
        <n v="5575125269" u="1"/>
        <n v="5575153386" u="1"/>
        <n v="5575087626" u="1"/>
        <n v="5575333503" u="1"/>
        <n v="5574926655" u="1"/>
        <n v="5575094484" u="1"/>
        <n v="5575158910" u="1"/>
        <n v="5575334931" u="1"/>
        <n v="5574699051" u="1"/>
        <n v="5575163561" u="1"/>
        <n v="5574649675" u="1"/>
        <n v="5574677792" u="1"/>
        <n v="5574957216" u="1"/>
        <n v="5574629750" u="1"/>
        <n v="5574903744" u="1"/>
        <n v="5575160020" u="1"/>
        <n v="5575056617" u="1"/>
        <n v="5575125600" u="1"/>
        <n v="5575129696" u="1"/>
        <n v="5575255786" u="1"/>
        <n v="5574924224" u="1"/>
        <n v="5575044011" u="1"/>
        <n v="5575118836" u="1"/>
        <n v="5575042677" u="1"/>
        <n v="5575112533" u="1"/>
        <n v="5574682998" u="1"/>
        <n v="5575046773" u="1"/>
        <n v="5574789163" u="1"/>
        <n v="5575059061" u="1"/>
        <n v="5574762474" u="1"/>
        <n v="5575097259" u="1"/>
        <n v="5575091829" u="1"/>
        <n v="5574634177" u="1"/>
        <n v="5575277376" u="1"/>
        <n v="5574820597" u="1"/>
        <n v="5575086399" u="1"/>
        <n v="5575146729" u="1"/>
        <n v="5574717194" u="1"/>
        <n v="5575090495" u="1"/>
        <n v="5575104117" u="1"/>
        <n v="5574632843" u="1"/>
        <n v="5575085065" u="1"/>
        <n v="5574645131" u="1"/>
        <n v="5575120501" u="1"/>
        <n v="5575134123" u="1"/>
        <n v="5574649227" u="1"/>
        <n v="5575110975" u="1"/>
        <n v="5575115071" u="1"/>
        <n v="5574865653" u="1"/>
        <n v="5574673803" u="1"/>
        <n v="5575062154" u="1"/>
        <n v="5574632619" u="1"/>
        <n v="5574636715" u="1"/>
        <n v="5574914805" u="1"/>
        <n v="5575082634" u="1"/>
        <n v="5574674913" u="1"/>
        <n v="5575085396" u="1"/>
        <n v="5575094922" u="1"/>
        <n v="5574631840" u="1"/>
        <n v="5575097684" u="1"/>
        <n v="5574775648" u="1"/>
        <n v="5575111306" u="1"/>
        <n v="5575209279" u="1"/>
        <n v="5575114068" u="1"/>
        <n v="5575263306" u="1"/>
        <n v="5574865984" u="1"/>
        <n v="5575047435" u="1"/>
        <n v="5575051531" u="1"/>
        <n v="5575270164" u="1"/>
        <n v="5574976245" u="1"/>
        <n v="5575100128" u="1"/>
        <n v="5575220788" u="1"/>
        <n v="5575089268" u="1"/>
        <n v="5575224011" u="1"/>
        <n v="5575200863" u="1"/>
        <n v="5574649334" u="1"/>
        <n v="5575152821" u="1"/>
        <n v="5575147391" u="1"/>
        <n v="5575051307" u="1"/>
        <n v="5574664384" u="1"/>
        <n v="5574862219" u="1"/>
        <n v="5575112192" u="1"/>
        <n v="5575158900" u="1"/>
        <n v="5575238282" u="1"/>
        <n v="5574710774" u="1"/>
        <n v="5574808747" u="1"/>
        <n v="5575077311" u="1"/>
        <n v="5574679116" u="1"/>
        <n v="5575107317" u="1"/>
        <n v="5575335476" u="1"/>
        <n v="5574844277" u="1"/>
        <n v="5575021632" u="1"/>
        <n v="5574661953" u="1"/>
        <n v="5574857899" u="1"/>
        <n v="5575114175" u="1"/>
        <n v="5575023521" u="1"/>
        <n v="5574930517" u="1"/>
        <n v="5575032586" u="1"/>
        <n v="5575063926" u="1"/>
        <n v="5574628961" u="1"/>
        <n v="5574633057" u="1"/>
        <n v="5575186475" u="1"/>
        <n v="5575092598" u="1"/>
        <n v="5575162454" u="1"/>
        <n v="5575232310" u="1"/>
        <n v="5574630389" u="1"/>
        <n v="5575035903" u="1"/>
        <n v="5575077642" u="1"/>
        <n v="5575100790" u="1"/>
        <n v="5574634485" u="1"/>
        <n v="5575119381" u="1"/>
        <n v="5575151594" u="1"/>
        <n v="5575113951" u="1"/>
        <n v="5575103552" u="1"/>
        <n v="5574650869" u="1"/>
        <n v="5574660395" u="1"/>
        <n v="5575102218" u="1"/>
        <n v="5574854134" u="1"/>
        <n v="5575039681" u="1"/>
        <n v="5574776641" u="1"/>
        <n v="5575340458" u="1"/>
        <n v="5574631499" u="1"/>
        <n v="5575045205" u="1"/>
        <n v="5574629292" u="1"/>
        <n v="5575076545" u="1"/>
        <n v="5574633388" u="1"/>
        <n v="5575042998" u="1"/>
        <n v="5575084737" u="1"/>
        <n v="5575088833" u="1"/>
        <n v="5575079307" u="1"/>
        <n v="5574630720" u="1"/>
        <n v="5575109313" u="1"/>
        <n v="5574805868" u="1"/>
        <n v="5575122474" u="1"/>
        <n v="5575112075" u="1"/>
        <n v="5575116171" u="1"/>
        <n v="5575044981" u="1"/>
        <n v="5575054507" u="1"/>
        <n v="5574769653" u="1"/>
        <n v="5574981110" u="1"/>
        <n v="5574649548" u="1"/>
        <n v="5575087275" u="1"/>
        <n v="5575100897" u="1"/>
        <n v="5574634592" u="1"/>
        <n v="5574633719" u="1"/>
        <n v="5575109089" u="1"/>
        <n v="5575099563" u="1"/>
        <n v="5574641911" u="1"/>
        <n v="5574716736" u="1"/>
        <n v="5574632385" u="1"/>
        <n v="5575111851" u="1"/>
        <n v="5575106421" u="1"/>
        <n v="5574705003" u="1"/>
        <n v="5574890550" u="1"/>
        <n v="5575254325" u="1"/>
        <n v="5574749504" u="1"/>
        <n v="5575354187" u="1"/>
        <n v="5575148715" u="1"/>
        <n v="5575162337" u="1"/>
        <n v="5575003573" u="1"/>
        <n v="5575250784" u="1"/>
        <n v="5575058934" u="1"/>
        <n v="5574632161" u="1"/>
        <n v="5575129345" u="1"/>
        <n v="5575091702" u="1"/>
        <n v="5575105324" u="1"/>
        <n v="5574643115" u="1"/>
        <n v="5575247798" u="1"/>
        <n v="5574725259" u="1"/>
        <n v="5575330815" u="1"/>
        <n v="5575114944" u="1"/>
        <n v="5575042881" u="1"/>
        <n v="5574640129" u="1"/>
        <n v="5574709985" u="1"/>
        <n v="5574797559" u="1"/>
        <n v="5575081952" u="1"/>
        <n v="5575119595" u="1"/>
        <n v="5575179925" u="1"/>
        <n v="5575207169" u="1"/>
        <n v="5574646114" u="1"/>
        <n v="5575083841" u="1"/>
        <n v="5575087937" u="1"/>
        <n v="5575043991" u="1"/>
        <n v="5574745515" u="1"/>
        <n v="5574885227" u="1"/>
        <n v="5574651638" u="1"/>
        <n v="5574854903" u="1"/>
        <n v="5574680310" u="1"/>
        <n v="5574782379" u="1"/>
        <n v="5575071329" u="1"/>
        <n v="5575061803" u="1"/>
        <n v="5575065899" u="1"/>
        <n v="5575130325" u="1"/>
        <n v="5575274133" u="1"/>
        <n v="5575063692" u="1"/>
        <n v="5575104097" u="1"/>
        <n v="5574730796" u="1"/>
        <n v="5574744418" u="1"/>
        <n v="5574641015" u="1"/>
        <n v="5574920439" u="1"/>
        <n v="5574645111" u="1"/>
        <n v="5575109621" u="1"/>
        <n v="5575146391" u="1"/>
        <n v="5575244364" u="1"/>
        <n v="5574759468" u="1"/>
        <n v="5575123243" u="1"/>
        <n v="5574758134" u="1"/>
        <n v="5574636140" u="1"/>
        <n v="5574957303" u="1"/>
        <n v="5575041654" u="1"/>
        <n v="5574882017" u="1"/>
        <n v="5574690167" u="1"/>
        <n v="5575053942" u="1"/>
        <n v="5575058038" u="1"/>
        <n v="5574674338" u="1"/>
        <n v="5575088044" u="1"/>
        <n v="5574714743" u="1"/>
        <n v="5574653079" u="1"/>
        <n v="5575077184" u="1"/>
        <n v="5574685292" u="1"/>
        <n v="5575132545" u="1"/>
        <n v="5574651745" u="1"/>
        <n v="5574747511" u="1"/>
        <n v="5574630486" u="1"/>
        <n v="5575114048" u="1"/>
        <n v="5574684513" u="1"/>
        <n v="5575051511" u="1"/>
        <n v="5574630168" u="1"/>
        <n v="5574704993" u="1"/>
        <n v="5575063799" u="1"/>
        <n v="5575067895" u="1"/>
        <n v="5574637026" u="1"/>
        <n v="5575084279" u="1"/>
        <n v="5575088375" u="1"/>
        <n v="5574911020" u="1"/>
        <n v="5336880748" u="1"/>
        <n v="5575100663" u="1"/>
        <n v="5575160993" u="1"/>
        <n v="5574829431" u="1"/>
        <n v="5575108855" u="1"/>
        <n v="5574679320" u="1"/>
        <n v="5575103425" u="1"/>
        <n v="5575117047" u="1"/>
        <n v="5574981431" u="1"/>
        <n v="5575037665" u="1"/>
        <n v="5575051287" u="1"/>
        <n v="5574766433" u="1"/>
        <n v="5574668460" u="1"/>
        <n v="5574682082" u="1"/>
        <n v="5575115713" u="1"/>
        <n v="5575071767" u="1"/>
        <n v="5575254091" u="1"/>
        <n v="5575032790" u="1"/>
        <n v="5575060907" u="1"/>
        <n v="5575310007" u="1"/>
        <n v="5574740760" u="1"/>
        <n v="5574913558" u="1"/>
        <n v="5574633261" u="1"/>
        <n v="5575010658" u="1"/>
        <n v="5575136748" u="1"/>
        <n v="5575089579" u="1"/>
        <n v="5575112727" u="1"/>
        <n v="5575103201" u="1"/>
        <n v="5575022946" u="1"/>
        <n v="5574649645" u="1"/>
        <n v="5574836065" u="1"/>
        <n v="5575101867" u="1"/>
        <n v="5575111393" u="1"/>
        <n v="5575115489" u="1"/>
        <n v="5574634689" u="1"/>
        <n v="5574755810" u="1"/>
        <n v="5575012086" u="1"/>
        <n v="5574632482" u="1"/>
        <n v="5575302464" u="1"/>
        <n v="5575118806" u="1"/>
        <n v="5575246785" u="1"/>
        <n v="5574643991" u="1"/>
        <n v="5574811820" u="1"/>
        <n v="5575104866" u="1"/>
        <n v="5575095340" u="1"/>
        <n v="5575099436" u="1"/>
        <n v="5575163862" u="1"/>
        <n v="5574630051" u="1"/>
        <n v="5575118582" u="1"/>
        <n v="5575337676" u="1"/>
        <n v="5574958945" u="1"/>
        <n v="5575066444" u="1"/>
        <n v="5574687713" u="1"/>
        <n v="5575050615" u="1"/>
        <n v="5575139062" u="1"/>
        <n v="5575208918" u="1"/>
        <n v="5575110945" u="1"/>
        <n v="5574633368" u="1"/>
        <n v="5575084717" u="1"/>
        <n v="5575140951" u="1"/>
        <n v="5574632034" u="1"/>
        <n v="5575097005" u="1"/>
        <n v="5574630700" u="1"/>
        <n v="5574634796" u="1"/>
        <n v="5575039437" u="1"/>
        <n v="5574647084" u="1"/>
        <n v="5575107959" u="1"/>
        <n v="5574822232" u="1"/>
        <n v="5574686616" u="1"/>
        <n v="5575054487" u="1"/>
        <n v="5574675756" u="1"/>
        <n v="5574866733" u="1"/>
        <n v="5575057249" u="1"/>
        <n v="5575061345" u="1"/>
        <n v="5575070871" u="1"/>
        <n v="5575065441" u="1"/>
        <n v="5574719384" u="1"/>
        <n v="5575073633" u="1"/>
        <n v="5575111276" u="1"/>
        <n v="5574713954" u="1"/>
        <n v="5575095447" u="1"/>
        <n v="5574641891" u="1"/>
        <n v="5574688599" u="1"/>
        <n v="5575019288" u="1"/>
        <n v="5575103639" u="1"/>
        <n v="5574640557" u="1"/>
        <n v="5575269261" u="1"/>
        <n v="5574658275" u="1"/>
        <n v="5574742626" u="1"/>
        <n v="5575306443" u="1"/>
        <n v="5574974008" u="1"/>
        <n v="5575043864" u="1"/>
        <n v="5574776728" u="1"/>
        <n v="5574851553" u="1"/>
        <n v="5575068440" u="1"/>
        <n v="5575058914" u="1"/>
        <n v="5575244461" u="1"/>
        <n v="5575257622" u="1"/>
        <n v="5574641667" u="1"/>
        <n v="5575088920" u="1"/>
        <n v="5574632141" u="1"/>
        <n v="5575241793" u="1"/>
        <n v="5574648525" u="1"/>
        <n v="5575095778" u="1"/>
        <n v="5574638126" u="1"/>
        <n v="5574666243" u="1"/>
        <n v="5575099874" u="1"/>
        <n v="5575103970" u="1"/>
        <n v="5575160204" u="1"/>
        <n v="5574753356" u="1"/>
        <n v="5575147137" u="1"/>
        <n v="5575254636" u="1"/>
        <n v="5574941665" u="1"/>
        <n v="5574731224" u="1"/>
        <n v="5574637347" u="1"/>
        <n v="5575115479" u="1"/>
        <n v="5574637902" u="1"/>
        <n v="5574656493" u="1"/>
        <n v="5575201719" u="1"/>
        <n v="5574632472" u="1"/>
        <n v="5574636568" u="1"/>
        <n v="5574902370" u="1"/>
        <n v="5574631138" u="1"/>
        <n v="5575087917" u="1"/>
        <n v="5574737303" u="1"/>
        <n v="5575235821" u="1"/>
        <n v="5574666574" u="1"/>
        <n v="5575100205" u="1"/>
        <n v="5575085249" u="1"/>
        <n v="5574668002" u="1"/>
        <n v="5575111159" u="1"/>
        <n v="5574751480" u="1"/>
        <n v="5575226850" u="1"/>
        <n v="5575343414" u="1"/>
        <n v="5575119351" u="1"/>
        <n v="5574689816" u="1"/>
        <n v="5575053591" u="1"/>
        <n v="5574630041" u="1"/>
        <n v="5574882221" u="1"/>
        <n v="5575329474" u="1"/>
        <n v="5575118572" u="1"/>
        <n v="5575080929" u="1"/>
        <n v="5574902701" u="1"/>
        <n v="5575112269" u="1"/>
        <n v="5575096440" u="1"/>
        <n v="5575101409" u="1"/>
        <n v="5574665571" u="1"/>
        <n v="5574939565" u="1"/>
        <n v="5575032108" u="1"/>
        <n v="5575055256" u="1"/>
        <n v="5575059352" u="1"/>
        <n v="5575049826" u="1"/>
        <n v="5575090231" u="1"/>
        <n v="5574636675" u="1"/>
        <n v="5574631245" u="1"/>
        <n v="5574640771" u="1"/>
        <n v="5574682510" u="1"/>
        <n v="5575096216" u="1"/>
        <n v="5574643533" u="1"/>
        <n v="5575332567" u="1"/>
        <n v="5575374306" u="1"/>
        <n v="5575081815" u="1"/>
        <n v="5575161197" u="1"/>
        <n v="5575193410" u="1"/>
        <n v="5575047395" u="1"/>
        <n v="5574870040" u="1"/>
        <n v="5574985731" u="1"/>
        <n v="5575041965" u="1"/>
        <n v="5574630148" u="1"/>
        <n v="5575054253" u="1"/>
        <n v="5574638340" u="1"/>
        <n v="5575076067" u="1"/>
        <n v="5575132301" u="1"/>
        <n v="5575300130" u="1"/>
        <n v="5575066541" u="1"/>
        <n v="5574631576" u="1"/>
        <n v="5574743171" u="1"/>
        <n v="5575096547" u="1"/>
        <n v="5575151447" u="1"/>
        <n v="5574647960" u="1"/>
        <n v="5574675204" u="1"/>
        <n v="5574665678" u="1"/>
        <n v="5575043075" u="1"/>
        <n v="5575099309" u="1"/>
        <n v="5575103405" u="1"/>
        <n v="5574939672" u="1"/>
        <n v="5575107501" u="1"/>
        <n v="5575115693" u="1"/>
        <n v="5575105294" u="1"/>
        <n v="5575054029" u="1"/>
        <n v="5574651277" u="1"/>
        <n v="5575070413" u="1"/>
        <n v="5575092227" u="1"/>
        <n v="5575077271" u="1"/>
        <n v="5575100419" u="1"/>
        <n v="5574629145" u="1"/>
        <n v="5575104515" u="1"/>
        <n v="5575038755" u="1"/>
        <n v="5575159415" u="1"/>
        <n v="5575280536" u="1"/>
        <n v="5575018830" u="1"/>
        <n v="5575116803" u="1"/>
        <n v="5574924953" u="1"/>
        <n v="5575107277" u="1"/>
        <n v="5574761220" u="1"/>
        <n v="5575041517" u="1"/>
        <n v="5574653721" u="1"/>
        <n v="5575059235" u="1"/>
        <n v="5575105070" u="1"/>
        <n v="5575055694" u="1"/>
        <n v="5574659245" u="1"/>
        <n v="5574690585" u="1"/>
        <n v="5575137838" u="1"/>
        <n v="5575066648" u="1"/>
        <n v="5575155095" u="1"/>
        <n v="5575070744" u="1"/>
        <n v="5575112483" u="1"/>
        <n v="5574976867" u="1"/>
        <n v="5574901581" u="1"/>
        <n v="5575073506" u="1"/>
        <n v="5574629476" u="1"/>
        <n v="5574825422" u="1"/>
        <n v="5575085794" u="1"/>
        <n v="5575015065" u="1"/>
        <n v="5575089890" u="1"/>
        <n v="5575107608" u="1"/>
        <n v="5575148013" u="1"/>
        <n v="5574969785" u="1"/>
        <n v="5575051929" u="1"/>
        <n v="5574748484" u="1"/>
        <n v="5575125881" u="1"/>
        <n v="5575238349" u="1"/>
        <n v="5575266466" u="1"/>
        <n v="5575128643" u="1"/>
        <n v="5574629252" u="1"/>
        <n v="5574633348" u="1"/>
        <n v="5574885528" u="1"/>
        <n v="5575075171" u="1"/>
        <n v="5574649732" u="1"/>
        <n v="5574988152" u="1"/>
        <n v="5575029891" u="1"/>
        <n v="5575103843" u="1"/>
        <n v="5575057229" u="1"/>
        <n v="5574633679" u="1"/>
        <n v="5574983832" u="1"/>
        <n v="5574637775" u="1"/>
        <n v="5574628249" u="1"/>
        <n v="5574632345" u="1"/>
        <n v="5575023364" u="1"/>
        <n v="5575359022" u="1"/>
        <n v="5575060546" u="1"/>
        <n v="5575102285" u="1"/>
        <n v="5574728984" u="1"/>
        <n v="5575115907" u="1"/>
        <n v="5574652825" u="1"/>
        <n v="5575034318" u="1"/>
        <n v="5575154978" u="1"/>
        <n v="5574678735" u="1"/>
        <n v="5575042510" u="1"/>
        <n v="5575018489" u="1"/>
        <n v="5574691023" u="1"/>
        <n v="5575068420" u="1"/>
        <n v="5575160963" u="1"/>
        <n v="5575206798" u="1"/>
        <n v="5575088900" u="1"/>
        <n v="5574804046" u="1"/>
        <n v="5575321155" u="1"/>
        <n v="5574630787" u="1"/>
        <n v="5574723791" u="1"/>
        <n v="5575115683" u="1"/>
        <n v="5574634883" u="1"/>
        <n v="5574923833" u="1"/>
        <n v="5575105284" u="1"/>
        <n v="5575329347" u="1"/>
        <n v="5575099854" u="1"/>
        <n v="5575113476" u="1"/>
        <n v="5574838148" u="1"/>
        <n v="5575103950" u="1"/>
        <n v="5575094424" u="1"/>
        <n v="5574710724" u="1"/>
        <n v="5575102616" u="1"/>
        <n v="5574845006" u="1"/>
        <n v="5574956601" u="1"/>
        <n v="5575202478" u="1"/>
        <n v="5574701753" u="1"/>
        <n v="5575077816" u="1"/>
        <n v="5574633786" u="1"/>
        <n v="5574722233" u="1"/>
        <n v="5574796185" u="1"/>
        <n v="5575079705" u="1"/>
        <n v="5575205795" u="1"/>
        <n v="5575102392" u="1"/>
        <n v="5574640644" u="1"/>
        <n v="5574920068" u="1"/>
        <n v="5575213987" u="1"/>
        <n v="5574826191" u="1"/>
        <n v="5574928260" u="1"/>
        <n v="5575026233" u="1"/>
        <n v="5575352365" u="1"/>
        <n v="5575034425" u="1"/>
        <n v="5575318818" u="1"/>
        <n v="5575112473" u="1"/>
        <n v="5575116569" u="1"/>
        <n v="5574677508" u="1"/>
        <n v="5575059001" u="1"/>
        <n v="5575115235" u="1"/>
        <n v="5574637658" u="1"/>
        <n v="5575071289" u="1"/>
        <n v="5575061763" u="1"/>
        <n v="5574715706" u="1"/>
        <n v="5574630021" u="1"/>
        <n v="5575091769" u="1"/>
        <n v="5574676729" u="1"/>
        <n v="5574811011" u="1"/>
        <n v="5575086339" u="1"/>
        <n v="5575099961" u="1"/>
        <n v="5575324024" u="1"/>
        <n v="5575104057" u="1"/>
        <n v="5575132174" u="1"/>
        <n v="5574996558" u="1"/>
        <n v="5575108153" u="1"/>
        <n v="5575144462" u="1"/>
        <n v="5575358126" u="1"/>
        <n v="5575152654" u="1"/>
        <n v="5574670981" u="1"/>
        <n v="5575234798" u="1"/>
        <n v="5574861497" u="1"/>
        <n v="5575116900" u="1"/>
        <n v="5575079257" u="1"/>
        <n v="5575031215" u="1"/>
        <n v="5575049806" u="1"/>
        <n v="5575161401" u="1"/>
        <n v="5575067524" u="1"/>
        <n v="5574884739" u="1"/>
        <n v="5574632559" u="1"/>
        <n v="5574648943" u="1"/>
        <n v="5575086670" u="1"/>
        <n v="5574744709" u="1"/>
        <n v="5575108484" u="1"/>
        <n v="5574655801" u="1"/>
        <n v="5574748805" u="1"/>
        <n v="5575112580" u="1"/>
        <n v="5574935225" u="1"/>
        <n v="5575111246" u="1"/>
        <n v="5575198820" u="1"/>
        <n v="5575343501" u="1"/>
        <n v="5575109912" u="1"/>
        <n v="5575341294" u="1"/>
        <n v="5575063759" u="1"/>
        <n v="5575091876" u="1"/>
        <n v="5575119993" u="1"/>
        <n v="5574634224" u="1"/>
        <n v="5575054233" u="1"/>
        <n v="5574638320" u="1"/>
        <n v="5575038404" u="1"/>
        <n v="5574636986" u="1"/>
        <n v="5574757646" u="1"/>
        <n v="5575065187" u="1"/>
        <n v="5575074713" u="1"/>
        <n v="5574639748" u="1"/>
        <n v="5575062980" u="1"/>
        <n v="5574857508" u="1"/>
        <n v="5575108815" u="1"/>
        <n v="5575047151" u="1"/>
        <n v="5575065742" u="1"/>
        <n v="5575090318" u="1"/>
        <n v="5575117562" u="1"/>
        <n v="5574720240" u="1"/>
        <n v="5574878543" u="1"/>
        <n v="5574994234" u="1"/>
        <n v="5575069059" u="1"/>
        <n v="5575100399" u="1"/>
        <n v="5575175224" u="1"/>
        <n v="5575108591" u="1"/>
        <n v="5574665434" u="1"/>
        <n v="5574721668" u="1"/>
        <n v="5575014714" u="1"/>
        <n v="5575093635" u="1"/>
        <n v="5575354468" u="1"/>
        <n v="5574645509" u="1"/>
        <n v="5574649605" u="1"/>
        <n v="5575111353" u="1"/>
        <n v="5575007950" u="1"/>
        <n v="5575085998" u="1"/>
        <n v="5575051578" u="1"/>
        <n v="5575177668" u="1"/>
        <n v="5575032526" u="1"/>
        <n v="5574942745" u="1"/>
        <n v="5575058436" u="1"/>
        <n v="5575070724" u="1"/>
        <n v="5575088442" u="1"/>
        <n v="5574980943" u="1"/>
        <n v="5574821306" u="1"/>
        <n v="5575185081" u="1"/>
        <n v="5574853519" u="1"/>
        <n v="5574633552" u="1"/>
        <n v="5575304868" u="1"/>
        <n v="5575089870" u="1"/>
        <n v="5574837690" u="1"/>
        <n v="5575107588" u="1"/>
        <n v="5575275417" u="1"/>
        <n v="5575176110" u="1"/>
        <n v="5575213753" u="1"/>
        <n v="5574676719" u="1"/>
        <n v="5575006074" u="1"/>
        <n v="5574693103" u="1"/>
        <n v="5574659556" u="1"/>
        <n v="5574635535" u="1"/>
        <n v="5575041049" u="1"/>
        <n v="5575082788" u="1"/>
        <n v="5575034746" u="1"/>
        <n v="5575066959" u="1"/>
        <n v="5575071055" u="1"/>
        <n v="5574631994" u="1"/>
        <n v="5574734063" u="1"/>
        <n v="5574634756" u="1"/>
        <n v="5575109253" u="1"/>
        <n v="5575118318" u="1"/>
        <n v="5575211322" u="1"/>
        <n v="5574922372" u="1"/>
        <n v="5575112015" u="1"/>
        <n v="5574960570" u="1"/>
        <n v="5575184633" u="1"/>
        <n v="5575254489" u="1"/>
        <n v="5574693434" u="1"/>
        <n v="5574688004" u="1"/>
        <n v="5574715248" u="1"/>
        <n v="5575026885" u="1"/>
        <n v="5575077689" u="1"/>
        <n v="5575087215" u="1"/>
        <n v="5575113125" u="1"/>
        <n v="5575313167" u="1"/>
        <n v="5574632325" u="1"/>
        <n v="5575121317" u="1"/>
        <n v="5575041935" u="1"/>
        <n v="5575377593" u="1"/>
        <n v="5574738490" u="1"/>
        <n v="5575138574" u="1"/>
        <n v="5575114553" u="1"/>
        <n v="5575124079" u="1"/>
        <n v="5574652805" u="1"/>
        <n v="5575020676" u="1"/>
        <n v="5575052016" u="1"/>
        <n v="5575074703" u="1"/>
        <n v="5575064304" u="1"/>
        <n v="5574964997" u="1"/>
        <n v="5575049348" u="1"/>
        <n v="5575065732" u="1"/>
        <n v="5575205444" u="1"/>
        <n v="5574636197" u="1"/>
        <n v="5574634863" u="1"/>
        <n v="5574953819" u="1"/>
        <n v="5574655343" u="1"/>
        <n v="5575014149" u="1"/>
        <n v="5575018245" u="1"/>
        <n v="5575102596" u="1"/>
        <n v="5575069049" u="1"/>
        <n v="5575124410" u="1"/>
        <n v="5575166149" u="1"/>
        <n v="5574671727" u="1"/>
        <n v="5575114884" u="1"/>
        <n v="5575142128" u="1"/>
        <n v="5575248293" u="1"/>
        <n v="5574679046" u="1"/>
        <n v="5575084560" u="1"/>
        <n v="5574688111" u="1"/>
        <n v="5575191598" u="1"/>
        <n v="5574687238" u="1"/>
        <n v="5574629670" u="1"/>
        <n v="5574783877" u="1"/>
        <n v="5574881850" u="1"/>
        <n v="5574895472" u="1"/>
        <n v="5575063301" u="1"/>
        <n v="5575091418" u="1"/>
        <n v="5575272869" u="1"/>
        <n v="5575145445" u="1"/>
        <n v="5575201679" u="1"/>
        <n v="5574888708" u="1"/>
        <n v="5574650150" u="1"/>
        <n v="5575087877" u="1"/>
        <n v="5574694651" u="1"/>
        <n v="5574936432" u="1"/>
        <n v="5575108357" u="1"/>
        <n v="5575112453" u="1"/>
        <n v="5574935098" u="1"/>
        <n v="5575116549" u="1"/>
        <n v="5574774127" u="1"/>
        <n v="5575067173" u="1"/>
        <n v="5574693872" u="1"/>
        <n v="5575065839" u="1"/>
        <n v="5574664421" u="1"/>
        <n v="5575321242" u="1"/>
        <n v="5574638193" u="1"/>
        <n v="5575156175" u="1"/>
        <n v="5575125851" u="1"/>
        <n v="5574662769" u="1"/>
        <n v="5574923141" u="1"/>
        <n v="5575034736" u="1"/>
        <n v="5574661435" u="1"/>
        <n v="5575023876" u="1"/>
        <n v="5574673723" u="1"/>
        <n v="5574691441" u="1"/>
        <n v="5575071600" u="1"/>
        <n v="5574632539" u="1"/>
        <n v="5575066170" u="1"/>
        <n v="5574635301" u="1"/>
        <n v="5574979151" u="1"/>
        <n v="5575077124" u="1"/>
        <n v="5574726971" u="1"/>
        <n v="5575090746" u="1"/>
        <n v="5575098938" u="1"/>
        <n v="5575111226" u="1"/>
        <n v="5574685787" u="1"/>
        <n v="5574755643" u="1"/>
        <n v="5575040036" u="1"/>
        <n v="5575328986" u="1"/>
        <n v="5574684453" u="1"/>
        <n v="5575307727" u="1"/>
        <n v="5575241967" u="1"/>
        <n v="5574634204" u="1"/>
        <n v="5575333637" u="1"/>
        <n v="5575058309" u="1"/>
        <n v="5575113670" u="1"/>
        <n v="5575066501" u="1"/>
        <n v="5575116432" u="1"/>
        <n v="5574799365" u="1"/>
        <n v="5574910960" u="1"/>
        <n v="5574639728" u="1"/>
        <n v="5575156837" u="1"/>
        <n v="5574647920" u="1"/>
        <n v="5574829371" u="1"/>
        <n v="5575374597" u="1"/>
        <n v="5574758181" u="1"/>
        <n v="5575121956" u="1"/>
        <n v="5574939632" u="1"/>
        <n v="5575107461" u="1"/>
        <n v="5575207323" u="1"/>
        <n v="5575070373" u="1"/>
        <n v="5574794172" u="1"/>
        <n v="5575069039" u="1"/>
        <n v="5575078565" u="1"/>
        <n v="5575167012" u="1"/>
        <n v="5574775120" u="1"/>
        <n v="5575305851" u="1"/>
        <n v="5574629105" u="1"/>
        <n v="5575094949" u="1"/>
        <n v="5575159375" u="1"/>
        <n v="5574809222" u="1"/>
        <n v="5575269636" u="1"/>
        <n v="5575105903" u="1"/>
        <n v="5575012026" u="1"/>
        <n v="5574746224" u="1"/>
        <n v="5575183951" u="1"/>
        <n v="5574665969" u="1"/>
        <n v="5575020218" u="1"/>
        <n v="5574768038" u="1"/>
        <n v="5575024314" u="1"/>
        <n v="5575033840" u="1"/>
        <n v="5575094170" u="1"/>
        <n v="5575215291" u="1"/>
        <n v="5575220260" u="1"/>
        <n v="5575063846" u="1"/>
        <n v="5575133702" u="1"/>
        <n v="5574639280" u="1"/>
        <n v="5575067942" u="1"/>
        <n v="5575062512" u="1"/>
        <n v="5574651568" u="1"/>
        <n v="5575057082" u="1"/>
        <n v="5575074800" u="1"/>
        <n v="5575214512" u="1"/>
        <n v="5574687004" u="1"/>
        <n v="5575092518" u="1"/>
        <n v="5575358320" u="1"/>
        <n v="5574845307" u="1"/>
        <n v="5575002737" u="1"/>
        <n v="5575058971" u="1"/>
        <n v="5574713787" u="1"/>
        <n v="5574648027" u="1"/>
        <n v="5574661649" u="1"/>
        <n v="5575095280" u="1"/>
        <n v="5575346587" u="1"/>
        <n v="5574790501" u="1"/>
        <n v="5574828144" u="1"/>
        <n v="5574664411" u="1"/>
        <n v="5575111664" u="1"/>
        <n v="5575047793" u="1"/>
        <n v="5574688987" u="1"/>
        <n v="5574860912" u="1"/>
        <n v="5574878630" u="1"/>
        <n v="5575116315" u="1"/>
        <n v="5575166246" u="1"/>
        <n v="5575380783" u="1"/>
        <n v="5575155386" u="1"/>
        <n v="5575276507" u="1"/>
        <n v="5574739473" u="1"/>
        <n v="5574729947" u="1"/>
        <n v="5574636070" u="1"/>
        <n v="5575013467" u="1"/>
        <n v="5574661980" u="1"/>
        <n v="5574820283" u="1"/>
        <n v="5575113329" u="1"/>
        <n v="5574922352" u="1"/>
        <n v="5575243515" u="1"/>
        <n v="5575107899" u="1"/>
        <n v="5574682460" u="1"/>
        <n v="5575348346" u="1"/>
        <n v="5575062619" u="1"/>
        <n v="5575272187" u="1"/>
        <n v="5575136571" u="1"/>
        <n v="5575276283" u="1"/>
        <n v="5574697510" u="1"/>
        <n v="5574692080" u="1"/>
        <n v="5575079003" u="1"/>
        <n v="5575237306" u="1"/>
        <n v="5575077669" u="1"/>
        <n v="5575119408" u="1"/>
        <n v="5575179738" u="1"/>
        <n v="5574641831" u="1"/>
        <n v="5574894011" u="1"/>
        <n v="5574991984" u="1"/>
        <n v="5575102245" u="1"/>
        <n v="5574658215" u="1"/>
        <n v="5574662311" u="1"/>
        <n v="5574652785" u="1"/>
        <n v="5575038374" u="1"/>
        <n v="5575051996" u="1"/>
        <n v="5575093274" u="1"/>
        <n v="5574677361" u="1"/>
        <n v="5575166353" u="1"/>
        <n v="5574695079" u="1"/>
        <n v="5575011685" u="1"/>
        <n v="5574630747" u="1"/>
        <n v="5574640273" u="1"/>
        <n v="5575087526" u="1"/>
        <n v="5574634843" u="1"/>
        <n v="5575078000" u="1"/>
        <n v="5575082096" u="1"/>
        <n v="5574643035" u="1"/>
        <n v="5575103910" u="1"/>
        <n v="5574846300" u="1"/>
        <n v="5574673041" u="1"/>
        <n v="5575092177" u="1"/>
        <n v="5575260006" u="1"/>
        <n v="5575114864" u="1"/>
        <n v="5575094939" u="1"/>
        <n v="5574693521" u="1"/>
        <n v="5574872304" u="1"/>
        <n v="5574881830" u="1"/>
        <n v="5575049659" u="1"/>
        <n v="5575048325" u="1"/>
        <n v="5575071473" u="1"/>
        <n v="5574646034" u="1"/>
        <n v="5574841980" u="1"/>
        <n v="5575149521" u="1"/>
        <n v="5575111878" u="1"/>
        <n v="5575265212" u="1"/>
        <n v="5575134565" u="1"/>
        <n v="5574826151" u="1"/>
        <n v="5575176304" u="1"/>
        <n v="5575098811" u="1"/>
        <n v="5574892466" u="1"/>
        <n v="5575111099" u="1"/>
        <n v="5575343354" u="1"/>
        <n v="5575063057" u="1"/>
        <n v="5574703378" u="1"/>
        <n v="5575243174" u="1"/>
        <n v="5575069915" u="1"/>
        <n v="5575279483" u="1"/>
        <n v="5575241840" u="1"/>
        <n v="5575091729" u="1"/>
        <n v="5575095825" u="1"/>
        <n v="5575008806" u="1"/>
        <n v="5575106779" u="1"/>
        <n v="5575054641" u="1"/>
        <n v="5575119067" u="1"/>
        <n v="5575319109" u="1"/>
        <n v="5574766246" u="1"/>
        <n v="5575057958" u="1"/>
        <n v="5575160027" u="1"/>
        <n v="5575060720" u="1"/>
        <n v="5574635281" u="1"/>
        <n v="5574639377" u="1"/>
        <n v="5575073008" u="1"/>
        <n v="5575077104" u="1"/>
        <n v="5575146960" u="1"/>
        <n v="5574657095" u="1"/>
        <n v="5575093488" u="1"/>
        <n v="5575103014" u="1"/>
        <n v="5574891239" u="1"/>
        <n v="5575105776" u="1"/>
        <n v="5574684433" u="1"/>
        <n v="5574959761" u="1"/>
        <n v="5574660412" u="1"/>
        <n v="5574864550" u="1"/>
        <n v="5574630961" u="1"/>
        <n v="5575185713" u="1"/>
        <n v="5575199335" u="1"/>
        <n v="5575071911" u="1"/>
        <n v="5575304166" u="1"/>
        <n v="5574636946" u="1"/>
        <n v="5575084199" u="1"/>
        <n v="5574631516" u="1"/>
        <n v="5575232103" u="1"/>
        <n v="5574737681" u="1"/>
        <n v="5575104679" u="1"/>
        <n v="5575165009" u="1"/>
        <n v="5575307483" u="1"/>
        <n v="5574867549" u="1"/>
        <n v="5575058065" u="1"/>
        <n v="5574636722" u="1"/>
        <n v="5574920242" u="1"/>
        <n v="5574635388" u="1"/>
        <n v="5574980572" u="1"/>
        <n v="5575082641" u="1"/>
        <n v="5575077211" u="1"/>
        <n v="5574629085" u="1"/>
        <n v="5574633181" u="1"/>
        <n v="5574674920" u="1"/>
        <n v="5574649565" u="1"/>
        <n v="5574738012" u="1"/>
        <n v="5575143526" u="1"/>
        <n v="5575114075" u="1"/>
        <n v="5575043346" u="1"/>
        <n v="5575205745" u="1"/>
        <n v="5574924114" u="1"/>
        <n v="5575063826" u="1"/>
        <n v="5574774876" u="1"/>
        <n v="5575043901" u="1"/>
        <n v="5575216699" u="1"/>
        <n v="5575052966" u="1"/>
        <n v="5575136444" u="1"/>
        <n v="5575140540" u="1"/>
        <n v="5575078876" u="1"/>
        <n v="5575335152" u="1"/>
        <n v="5575082972" u="1"/>
        <n v="5574639815" u="1"/>
        <n v="5574713767" u="1"/>
        <n v="5575104786" u="1"/>
        <n v="5575085734" u="1"/>
        <n v="5575108882" u="1"/>
        <n v="5575131569" u="1"/>
        <n v="5575331611" u="1"/>
        <n v="5575345233" u="1"/>
        <n v="5575013671" u="1"/>
        <n v="5574630844" u="1"/>
        <n v="5574694397" u="1"/>
        <n v="5575118502" u="1"/>
        <n v="5575098577" u="1"/>
        <n v="5575074556" u="1"/>
        <n v="5575054631" u="1"/>
        <n v="5575072349" u="1"/>
        <n v="5574894994" u="1"/>
        <n v="5575119057" u="1"/>
        <n v="5574968946" u="1"/>
        <n v="5575080541" u="1"/>
        <n v="5575088733" u="1"/>
        <n v="5574631954" u="1"/>
        <n v="5574729927" u="1"/>
        <n v="5575092829" u="1"/>
        <n v="5575013447" u="1"/>
        <n v="5575113309" u="1"/>
        <n v="5575103783" u="1"/>
        <n v="5574790812" u="1"/>
        <n v="5575107879" u="1"/>
        <n v="5575312017" u="1"/>
        <n v="5574736467" u="1"/>
        <n v="5574628968" u="1"/>
        <n v="5574853031" u="1"/>
        <n v="5575061265" u="1"/>
        <n v="5575070791" u="1"/>
        <n v="5574813181" u="1"/>
        <n v="5575069457" u="1"/>
        <n v="5575087175" u="1"/>
        <n v="5574895325" u="1"/>
        <n v="5575020081" u="1"/>
        <n v="5574716636" u="1"/>
        <n v="5575089064" u="1"/>
        <n v="5574632285" u="1"/>
        <n v="5575107655" u="1"/>
        <n v="5575111751" u="1"/>
        <n v="5575115847" u="1"/>
        <n v="5575129469" u="1"/>
        <n v="5575241937" u="1"/>
        <n v="5575046546" u="1"/>
        <n v="5575060168" u="1"/>
        <n v="5575134120" u="1"/>
        <n v="5575139089" u="1"/>
        <n v="5575213041" u="1"/>
        <n v="5575314237" u="1"/>
        <n v="5575071122" u="1"/>
        <n v="5575099239" u="1"/>
        <n v="5574795794" u="1"/>
        <n v="5575243047" u="1"/>
        <n v="5575092936" u="1"/>
        <n v="5574636157" u="1"/>
        <n v="5575091602" u="1"/>
        <n v="5575109320" u="1"/>
        <n v="5574736019" u="1"/>
        <n v="5575113416" u="1"/>
        <n v="5574647111" u="1"/>
        <n v="5574819036" u="1"/>
        <n v="5575116178" u="1"/>
        <n v="5575050418" u="1"/>
        <n v="5575073105" u="1"/>
        <n v="5575110748" u="1"/>
        <n v="5575025063" u="1"/>
        <n v="5575234631" u="1"/>
        <n v="5574665384" u="1"/>
        <n v="5574865426" u="1"/>
        <n v="5574771549" u="1"/>
        <n v="5575157138" u="1"/>
        <n v="5574629630" u="1"/>
        <n v="5575319537" u="1"/>
        <n v="5574633726" u="1"/>
        <n v="5574642791" u="1"/>
        <n v="5575013885" u="1"/>
        <n v="5574635154" u="1"/>
        <n v="5575030269" u="1"/>
        <n v="5574656968" u="1"/>
        <n v="5575094695" u="1"/>
        <n v="5575108317" u="1"/>
        <n v="5575056179" u="1"/>
        <n v="5575089265" u="1"/>
        <n v="5574669256" u="1"/>
        <n v="5575060275" u="1"/>
        <n v="5575260317" u="1"/>
        <n v="5574703358" u="1"/>
        <n v="5575165106" u="1"/>
        <n v="5575057607" u="1"/>
        <n v="5575075325" u="1"/>
        <n v="5574629961" u="1"/>
        <n v="5575095805" u="1"/>
        <n v="5574632723" u="1"/>
        <n v="5575094471" u="1"/>
        <n v="5575153928" u="1"/>
        <n v="5574654537" u="1"/>
        <n v="5575008786" u="1"/>
        <n v="5575114951" u="1"/>
        <n v="5574857341" u="1"/>
        <n v="5574665491" u="1"/>
        <n v="5575042888" u="1"/>
        <n v="5575127239" u="1"/>
        <n v="5574683209" u="1"/>
        <n v="5575032028" u="1"/>
        <n v="5575041554" u="1"/>
        <n v="5574634706" u="1"/>
        <n v="5575040220" u="1"/>
        <n v="5575215368" u="1"/>
        <n v="5575066130" u="1"/>
        <n v="5575102439" u="1"/>
        <n v="5575074322" u="1"/>
        <n v="5574630292" u="1"/>
        <n v="5574635261" u="1"/>
        <n v="5575078418" u="1"/>
        <n v="5574732361" u="1"/>
        <n v="5575043998" u="1"/>
        <n v="5575100232" u="1"/>
        <n v="5574726931" u="1"/>
        <n v="5574655741" u="1"/>
        <n v="5574833096" u="1"/>
        <n v="5575112520" u="1"/>
        <n v="5574841288" u="1"/>
        <n v="5574630386" u="1"/>
        <n v="5574919336" u="1"/>
        <n v="5575105756" u="1"/>
        <n v="5575113948" u="1"/>
        <n v="5575137096" u="1"/>
        <n v="5575098119" u="1"/>
        <n v="5575121267" u="1"/>
        <n v="5574634164" u="1"/>
        <n v="5574899966" u="1"/>
        <n v="5574984317" u="1"/>
        <n v="5575054173" u="1"/>
        <n v="5575058269" u="1"/>
        <n v="5574894536" u="1"/>
        <n v="5575075987" u="1"/>
        <n v="5575132221" u="1"/>
        <n v="5575300050" u="1"/>
        <n v="5574632830" u="1"/>
        <n v="5574650548" u="1"/>
        <n v="5574631496" u="1"/>
        <n v="5575017085" u="1"/>
        <n v="5575104659" u="1"/>
        <n v="5574665598" u="1"/>
        <n v="5575154590" u="1"/>
        <n v="5575103325" u="1"/>
        <n v="5575153256" u="1"/>
        <n v="5574686078" u="1"/>
        <n v="5575044423" u="1"/>
        <n v="5574786813" u="1"/>
        <n v="5574892105" u="1"/>
        <n v="5575152477" u="1"/>
        <n v="5574629065" u="1"/>
        <n v="5574641353" u="1"/>
        <n v="5575093575" u="1"/>
        <n v="5575103101" u="1"/>
        <n v="5574729800" u="1"/>
        <n v="5575101767" u="1"/>
        <n v="5575111293" u="1"/>
        <n v="5574640019" u="1"/>
        <n v="5575017416" u="1"/>
        <n v="5575105863" u="1"/>
        <n v="5575114055" u="1"/>
        <n v="5574935827" u="1"/>
        <n v="5574965833" u="1"/>
        <n v="5575040658" u="1"/>
        <n v="5575236604" u="1"/>
        <n v="5575263848" u="1"/>
        <n v="5575104211" u="1"/>
        <n v="5574982217" u="1"/>
        <n v="5575084286" u="1"/>
        <n v="5575065234" u="1"/>
        <n v="5575162334" u="1"/>
        <n v="5575082952" u="1"/>
        <n v="5575096574" u="1"/>
        <n v="5574723273" u="1"/>
        <n v="5575081618" u="1"/>
        <n v="5575104766" u="1"/>
        <n v="5574633492" u="1"/>
        <n v="5575115720" u="1"/>
        <n v="5575381522" u="1"/>
        <n v="5575315762" u="1"/>
        <n v="5575156125" u="1"/>
        <n v="5575094461" u="1"/>
        <n v="5575046419" u="1"/>
        <n v="5574975229" u="1"/>
        <n v="5575072329" u="1"/>
        <n v="5575296392" u="1"/>
        <n v="5575090920" u="1"/>
        <n v="5574633268" u="1"/>
        <n v="5575183463" u="1"/>
        <n v="5574631934" u="1"/>
        <n v="5574803859" u="1"/>
        <n v="5575109193" u="1"/>
        <n v="5575099667" u="1"/>
        <n v="5575107859" u="1"/>
        <n v="5575380519" u="1"/>
        <n v="5575112510" u="1"/>
        <n v="5574641236" u="1"/>
        <n v="5574976894" u="1"/>
        <n v="5575046750" u="1"/>
        <n v="5574692040" u="1"/>
        <n v="5575246792" u="1"/>
        <n v="5575083059" u="1"/>
        <n v="5575077629" u="1"/>
        <n v="5575049512" u="1"/>
        <n v="5575001470" u="1"/>
        <n v="5574632265" u="1"/>
        <n v="5574636361" u="1"/>
        <n v="5574747956" u="1"/>
        <n v="5575050067" u="1"/>
        <n v="5575161662" u="1"/>
        <n v="5575333587" u="1"/>
        <n v="5574652745" u="1"/>
        <n v="5575379422" u="1"/>
        <n v="5575047860" u="1"/>
        <n v="5574856883" u="1"/>
        <n v="5574948553" u="1"/>
        <n v="5575060148" u="1"/>
        <n v="5575270589" u="1"/>
        <n v="5575068340" u="1"/>
        <n v="5574681417" u="1"/>
        <n v="5575062910" u="1"/>
        <n v="5575160883" u="1"/>
        <n v="5574632041" u="1"/>
        <n v="5575065672" u="1"/>
        <n v="5574636137" u="1"/>
        <n v="5574714185" u="1"/>
        <n v="5575021726" u="1"/>
        <n v="5575095678" u="1"/>
        <n v="5575183252" u="1"/>
        <n v="5574754590" u="1"/>
        <n v="5575103870" u="1"/>
        <n v="5575112062" u="1"/>
        <n v="5575106632" u="1"/>
        <n v="5575246344" u="1"/>
        <n v="5574667571" u="1"/>
        <n v="5575090803" u="1"/>
        <n v="5575132542" u="1"/>
        <n v="5575220989" u="1"/>
        <n v="5575272254" u="1"/>
        <n v="5575136638" u="1"/>
        <n v="5575033235" u="1"/>
        <n v="5574649535" u="1"/>
        <n v="5574789247" u="1"/>
        <n v="5575059145" u="1"/>
        <n v="5574704435" u="1"/>
        <n v="5575357160" u="1"/>
        <n v="5574633706" u="1"/>
        <n v="5575263283" u="1"/>
        <n v="5574814696" u="1"/>
        <n v="5574635134" u="1"/>
        <n v="5574905032" u="1"/>
        <n v="5575082387" u="1"/>
        <n v="5575100105" u="1"/>
        <n v="5575098771" u="1"/>
        <n v="5574631593" u="1"/>
        <n v="5574686954" u="1"/>
        <n v="5575106963" u="1"/>
        <n v="5575124681" u="1"/>
        <n v="5574699242" u="1"/>
        <n v="5574853449" u="1"/>
        <n v="5575076639" u="1"/>
        <n v="5575113821" u="1"/>
        <n v="5575234942" u="1"/>
        <n v="5575057587" u="1"/>
        <n v="5575141065" u="1"/>
        <n v="5575093023" u="1"/>
        <n v="5574629941" u="1"/>
        <n v="5574634037" u="1"/>
        <n v="5574820457" u="1"/>
        <n v="5575113503" u="1"/>
        <n v="5575117599" u="1"/>
        <n v="5574632703" u="1"/>
        <n v="5574631369" u="1"/>
        <n v="5574640895" u="1"/>
        <n v="5575106739" u="1"/>
        <n v="5575218334" u="1"/>
        <n v="5575114931" u="1"/>
        <n v="5575034676" u="1"/>
        <n v="5575139507" u="1"/>
        <n v="5575143603" u="1"/>
        <n v="5574684617" u="1"/>
        <n v="5575056584" u="1"/>
        <n v="5574636575" u="1"/>
        <n v="5575060680" u="1"/>
        <n v="5575064776" u="1"/>
        <n v="5575096116" u="1"/>
        <n v="5574713289" u="1"/>
        <n v="5574646656" u="1"/>
        <n v="5575107070" u="1"/>
        <n v="5575101640" u="1"/>
        <n v="5574856318" u="1"/>
        <n v="5575103529" u="1"/>
        <n v="5575051391" u="1"/>
        <n v="5575093130" u="1"/>
        <n v="5575045961" u="1"/>
        <n v="5574630048" u="1"/>
        <n v="5574895850" u="1"/>
        <n v="5575119913" u="1"/>
        <n v="5575054153" u="1"/>
        <n v="5575075967" u="1"/>
        <n v="5574632810" u="1"/>
        <n v="5575345865" u="1"/>
        <n v="5575097320" u="1"/>
        <n v="5575376744" u="1"/>
        <n v="5574635572" u="1"/>
        <n v="5575096447" u="1"/>
        <n v="5575095113" u="1"/>
        <n v="5574949098" u="1"/>
        <n v="5575103305" u="1"/>
        <n v="5575358708" u="1"/>
        <n v="5575055263" u="1"/>
        <n v="5574668340" u="1"/>
        <n v="5574686058" u="1"/>
        <n v="5574652511" u="1"/>
        <n v="5574712841" u="1"/>
        <n v="5575058025" u="1"/>
        <n v="5574907914" u="1"/>
        <n v="5575355167" u="1"/>
        <n v="5574632586" u="1"/>
        <n v="5575038100" u="1"/>
        <n v="5574897054" u="1"/>
        <n v="5575090793" u="1"/>
        <n v="5575216010" u="1"/>
        <n v="5575210580" u="1"/>
        <n v="5575046847" u="1"/>
        <n v="5575103081" u="1"/>
        <n v="5574743402" u="1"/>
        <n v="5574939348" u="1"/>
        <n v="5574635903" u="1"/>
        <n v="5575013300" u="1"/>
        <n v="5575101747" u="1"/>
        <n v="5575111273" u="1"/>
        <n v="5575105843" u="1"/>
        <n v="5574644095" u="1"/>
        <n v="5574923519" u="1"/>
        <n v="5575109939" u="1"/>
        <n v="5574918089" u="1"/>
        <n v="5575114035" u="1"/>
        <n v="5574791999" u="1"/>
        <n v="5575341321" u="1"/>
        <n v="5575359912" u="1"/>
        <n v="5574638347" u="1"/>
        <n v="5575118686" u="1"/>
        <n v="5575160425" u="1"/>
        <n v="5574889193" u="1"/>
        <n v="5575080170" u="1"/>
        <n v="5575070644" u="1"/>
        <n v="5575302899" u="1"/>
        <n v="5575077502" u="1"/>
        <n v="5574774057" u="1"/>
        <n v="5575085694" u="1"/>
        <n v="5575159646" u="1"/>
        <n v="5575093886" u="1"/>
        <n v="5574660255" u="1"/>
        <n v="5575303454" u="1"/>
        <n v="5575115700" u="1"/>
        <n v="5575078057" u="1"/>
        <n v="5575127988" u="1"/>
        <n v="5575337556" u="1"/>
        <n v="5574740192" u="1"/>
        <n v="5574866282" u="1"/>
        <n v="5575047733" u="1"/>
        <n v="5575066324" u="1"/>
        <n v="5574980639" u="1"/>
        <n v="5575274558" u="1"/>
        <n v="5575082708" u="1"/>
        <n v="5574633248" u="1"/>
        <n v="5574997023" u="1"/>
        <n v="5575065545" u="1"/>
        <n v="5575107284" u="1"/>
        <n v="5574649632" u="1"/>
        <n v="5575013407" u="1"/>
        <n v="5575125002" u="1"/>
        <n v="5574630580" u="1"/>
        <n v="5575100981" u="1"/>
        <n v="5575227071" u="1"/>
        <n v="5574648298" u="1"/>
        <n v="5574820223" u="1"/>
        <n v="5575099647" u="1"/>
        <n v="5574651060" u="1"/>
        <n v="5574664682" u="1"/>
        <n v="5575111935" u="1"/>
        <n v="5575165962" u="1"/>
        <n v="5575053033" u="1"/>
        <n v="5575070751" u="1"/>
        <n v="5575098868" u="1"/>
        <n v="5574659807" u="1"/>
        <n v="5575046730" u="1"/>
        <n v="5575334346" u="1"/>
        <n v="5574629483" u="1"/>
        <n v="5575095327" u="1"/>
        <n v="5575019168" u="1"/>
        <n v="5575103519" u="1"/>
        <n v="5574632245" u="1"/>
        <n v="5575093120" u="1"/>
        <n v="5574636341" u="1"/>
        <n v="5575027360" u="1"/>
        <n v="5574640437" u="1"/>
        <n v="5574732980" u="1"/>
        <n v="5575110377" u="1"/>
        <n v="5574652725" u="1"/>
        <n v="5575090452" u="1"/>
        <n v="5575122665" u="1"/>
        <n v="5574856863" u="1"/>
        <n v="5575084149" u="1"/>
        <n v="5575140383" u="1"/>
        <n v="5574677301" u="1"/>
        <n v="5575062890" u="1"/>
        <n v="5575119124" u="1"/>
        <n v="5574995796" u="1"/>
        <n v="5575205364" u="1"/>
        <n v="5575111487" u="1"/>
        <n v="5574634783" u="1"/>
        <n v="5575086132" u="1"/>
        <n v="5574647071" u="1"/>
        <n v="5575117472" u="1"/>
        <n v="5575107946" u="1"/>
        <n v="5575112042" u="1"/>
        <n v="5574663455" u="1"/>
        <n v="5574672981" u="1"/>
        <n v="5575168831" u="1"/>
        <n v="5574696223" u="1"/>
        <n v="5575063221" u="1"/>
        <n v="5574884532" u="1"/>
        <n v="5575139935" u="1"/>
        <n v="5575153557" u="1"/>
        <n v="5574631018" u="1"/>
        <n v="5575087797" u="1"/>
        <n v="5574658262" u="1"/>
        <n v="5575138601" u="1"/>
        <n v="5575154112" u="1"/>
        <n v="5575116469" u="1"/>
        <n v="5575172703" u="1"/>
        <n v="5574673312" u="1"/>
        <n v="5575115135" u="1"/>
        <n v="5574676074" u="1"/>
        <n v="5575112928" u="1"/>
        <n v="5575065759" u="1"/>
        <n v="5575093003" u="1"/>
        <n v="5574696554" u="1"/>
        <n v="5575200041" u="1"/>
        <n v="5574629921" u="1"/>
        <n v="5574812245" u="1"/>
        <n v="5574634017" u="1"/>
        <n v="5574652608" u="1"/>
        <n v="5574712938" u="1"/>
        <n v="5575086239" u="1"/>
        <n v="5575160191" u="1"/>
        <n v="5575243669" u="1"/>
        <n v="5574721130" u="1"/>
        <n v="5574819103" u="1"/>
        <n v="5575136170" u="1"/>
        <n v="5575247765" u="1"/>
        <n v="5574640875" u="1"/>
        <n v="5575208788" u="1"/>
        <n v="5574835487" u="1"/>
        <n v="5575100416" u="1"/>
        <n v="5574633238" u="1"/>
        <n v="5574679946" u="1"/>
        <n v="5574805163" u="1"/>
        <n v="5575261481" u="1"/>
        <n v="5575037418" u="1"/>
        <n v="5575045610" u="1"/>
        <n v="5575119562" u="1"/>
        <n v="5575095541" u="1"/>
        <n v="5575109163" u="1"/>
        <n v="5574973547" u="1"/>
        <n v="5574984501" u="1"/>
        <n v="5575100192" u="1"/>
        <n v="5575244873" u="1"/>
        <n v="5575108384" u="1"/>
        <n v="5575374186" u="1"/>
        <n v="5575112480" u="1"/>
        <n v="5575105716" u="1"/>
        <n v="5575081695" u="1"/>
        <n v="5575109812" u="1"/>
        <n v="5574962463" u="1"/>
        <n v="5575083584" u="1"/>
        <n v="5575045941" u="1"/>
        <n v="5575059563" u="1"/>
        <n v="5574630028" u="1"/>
        <n v="5574634997" u="1"/>
        <n v="5575067755" u="1"/>
        <n v="5575318601" u="1"/>
        <n v="5574632790" u="1"/>
        <n v="5575074613" u="1"/>
        <n v="5574919072" u="1"/>
        <n v="5575104619" u="1"/>
        <n v="5575108715" u="1"/>
        <n v="5575036191" u="1"/>
        <n v="5574629804" u="1"/>
        <n v="5574699660" u="1"/>
        <n v="5575091552" u="1"/>
        <n v="5574778581" u="1"/>
        <n v="5574871585" u="1"/>
        <n v="5575058005" u="1"/>
        <n v="5575145579" u="1"/>
        <n v="5574860725" u="1"/>
        <n v="5574804491" u="1"/>
        <n v="5575140149" u="1"/>
        <n v="5575088011" u="1"/>
        <n v="5575185984" u="1"/>
        <n v="5575344287" u="1"/>
        <n v="5574824971" u="1"/>
        <n v="5574748812" u="1"/>
        <n v="5575224182" u="1"/>
        <n v="5574669430" u="1"/>
        <n v="5575018710" u="1"/>
        <n v="5574631787" u="1"/>
        <n v="5575013280" u="1"/>
        <n v="5575030998" u="1"/>
        <n v="5574871361" u="1"/>
        <n v="5574941217" u="1"/>
        <n v="5575155754" u="1"/>
        <n v="5575094090" u="1"/>
        <n v="5574758432" u="1"/>
        <n v="5575028330" u="1"/>
        <n v="5575037856" u="1"/>
        <n v="5575060543" u="1"/>
        <n v="5574682273" u="1"/>
        <n v="5575091883" u="1"/>
        <n v="5574685035" u="1"/>
        <n v="5574804822" u="1"/>
        <n v="5574893269" u="1"/>
        <n v="5574837035" u="1"/>
        <n v="5574967221" u="1"/>
        <n v="5574631563" u="1"/>
        <n v="5575069290" u="1"/>
        <n v="5575306975" u="1"/>
        <n v="5575073386" u="1"/>
        <n v="5575101503" u="1"/>
        <n v="5574807584" u="1"/>
        <n v="5574689686" u="1"/>
        <n v="5574717803" u="1"/>
        <n v="5575095200" u="1"/>
        <n v="5575326582" u="1"/>
        <n v="5575107488" u="1"/>
        <n v="5575321152" u="1"/>
        <n v="5574947851" u="1"/>
        <n v="5575115680" u="1"/>
        <n v="5575110250" u="1"/>
        <n v="5574848544" u="1"/>
        <n v="5575043617" u="1"/>
        <n v="5575118442" u="1"/>
        <n v="5575230037" u="1"/>
        <n v="5575051809" u="1"/>
        <n v="5575164277" u="1"/>
        <n v="5575088118" u="1"/>
        <n v="5575049141" u="1"/>
        <n v="5575062763" u="1"/>
        <n v="5575076385" u="1"/>
        <n v="5574674967" u="1"/>
        <n v="5575066859" u="1"/>
        <n v="5574631894" u="1"/>
        <n v="5574635990" u="1"/>
        <n v="5575279189" u="1"/>
        <n v="5575339519" u="1"/>
        <n v="5575077813" u="1"/>
        <n v="5574812011" u="1"/>
        <n v="5574642848" u="1"/>
        <n v="5575113249" u="1"/>
        <n v="5575107819" u="1"/>
        <n v="5575283840" u="1"/>
        <n v="5574770827" u="1"/>
        <n v="5575054347" u="1"/>
        <n v="5575048917" u="1"/>
        <n v="5574924716" u="1"/>
        <n v="5575073493" u="1"/>
        <n v="5575222731" u="1"/>
        <n v="5575002764" u="1"/>
        <n v="5574629463" u="1"/>
        <n v="5574633559" u="1"/>
        <n v="5575085781" u="1"/>
        <n v="5575095307" u="1"/>
        <n v="5575113898" u="1"/>
        <n v="5574641751" u="1"/>
        <n v="5574645847" u="1"/>
        <n v="5574649943" u="1"/>
        <n v="5574738390" u="1"/>
        <n v="5575106261" u="1"/>
        <n v="5575204234" u="1"/>
        <n v="5575274090" u="1"/>
        <n v="5574630018" u="1"/>
        <n v="5575128075" u="1"/>
        <n v="5574660897" u="1"/>
        <n v="5575051916" u="1"/>
        <n v="5574827392" u="1"/>
        <n v="5574635542" u="1"/>
        <n v="5575146348" u="1"/>
        <n v="5575108705" u="1"/>
        <n v="5575071062" u="1"/>
        <n v="5574719575" u="1"/>
        <n v="5575096972" u="1"/>
        <n v="5575194945" u="1"/>
        <n v="5575007191" u="1"/>
        <n v="5574984043" u="1"/>
        <n v="5575109260" u="1"/>
        <n v="5575113356" u="1"/>
        <n v="5575019479" u="1"/>
        <n v="5574681153" u="1"/>
        <n v="5575128406" u="1"/>
        <n v="5574685249" u="1"/>
        <n v="5574951051" u="1"/>
        <n v="5575011381" u="1"/>
        <n v="5575052247" u="1"/>
        <n v="5575253162" u="1"/>
        <n v="5574874892" u="1"/>
        <n v="5575033195" u="1"/>
        <n v="5575116673" u="1"/>
        <n v="5574631777" u="1"/>
        <n v="5574783777" u="1"/>
        <n v="5575329003" u="1"/>
        <n v="5575342401" u="1"/>
        <n v="5574633442" u="1"/>
        <n v="5575243094" u="1"/>
        <n v="5574762294" u="1"/>
        <n v="5575249952" u="1"/>
        <n v="5575271766" u="1"/>
        <n v="5575260033" u="1"/>
        <n v="5575243425" u="1"/>
        <n v="5574842007" u="1"/>
        <n v="5575336854" u="1"/>
        <n v="5575274187" u="1"/>
        <n v="5575282379" u="1"/>
        <n v="5575376811" u="1"/>
        <n v="5574935543" u="1"/>
        <n v="5575211202" u="1"/>
        <n v="5575325559" u="1"/>
        <n v="5574641176" u="1"/>
        <n v="5575118305" u="1"/>
        <n v="5575275735" u="1"/>
        <n v="5575281496" u="1"/>
        <n v="5574671065" u="1"/>
        <n v="5575123842" u="1"/>
        <n v="5574631309" u="1"/>
        <n v="5575270412" u="1"/>
        <n v="5575267426" u="1"/>
        <n v="5575259789" u="1"/>
        <n v="5575318561" u="1"/>
        <n v="5575325880" u="1"/>
        <n v="5575095160" u="1"/>
        <n v="5575234872" u="1"/>
        <n v="5575355532" u="1"/>
        <n v="5575279480" u="1"/>
        <n v="5575168440" u="1"/>
        <n v="5575339586" u="1"/>
        <n v="5575333838" u="1"/>
        <n v="5575363396" u="1"/>
        <n v="5575136665" u="1"/>
        <n v="5574973039" u="1"/>
        <n v="5574631951" u="1"/>
        <n v="5575257763" u="1"/>
        <n v="5574728921" u="1"/>
        <n v="5575268730" u="1"/>
        <n v="5575124474" u="1"/>
        <n v="5575314990" u="1"/>
        <n v="5575025167" u="1"/>
        <n v="5575172623" u="1"/>
        <n v="5575041434" u="1"/>
        <n v="5574704218" u="1"/>
        <n v="5574885445" u="1"/>
        <n v="5575181253" u="1"/>
        <n v="5575224420" u="1"/>
        <n v="5575344538" u="1"/>
        <n v="5575350523" u="1"/>
        <n v="5575377637" u="1"/>
        <n v="5574629383" u="1"/>
        <n v="5575161542" u="1"/>
        <n v="5575376079" u="1"/>
        <n v="5575347183" u="1"/>
        <n v="5575157222" u="1"/>
        <n v="5575233157" u="1"/>
        <n v="5575161425" u="1"/>
        <n v="5575247665" u="1"/>
        <n v="5575320059" u="1"/>
        <n v="5574996689" u="1"/>
        <n v="5575347728" u="1"/>
        <n v="5574762652" u="1"/>
        <n v="5575294032" u="1"/>
        <n v="5575108167" u="1"/>
        <n v="5574763538" u="1"/>
        <n v="5575266801" u="1"/>
        <n v="5575280423" u="1"/>
        <n v="5575257830" u="1"/>
        <n v="5575100968" u="1"/>
        <n v="5575268797" u="1"/>
        <n v="5575309202" u="1"/>
        <n v="5575119890" u="1"/>
        <n v="5575336316" u="1"/>
        <n v="5575358130" u="1"/>
        <n v="5575374290" u="1"/>
        <n v="5575200028" u="1"/>
        <n v="5575228382" u="1"/>
        <n v="5575167367" u="1"/>
        <n v="5575324018" u="1"/>
        <n v="5575273321" u="1"/>
        <n v="5575358782" u="1"/>
        <n v="5575339730" u="1"/>
        <n v="5575337854" u="1"/>
        <n v="5575350142" u="1"/>
        <n v="5575347156" u="1"/>
        <n v="5574725865" u="1"/>
        <n v="5575128169" u="1"/>
        <n v="5575328766" u="1"/>
        <n v="5575159603" u="1"/>
        <n v="5575267102" u="1"/>
        <n v="5575217726" u="1"/>
        <n v="5575150314" u="1"/>
        <n v="5574785205" u="1"/>
        <n v="5575183955" u="1"/>
        <n v="5575338730" u="1"/>
        <n v="5575370719" u="1"/>
        <n v="5575273301" u="1"/>
        <n v="5575145877" u="1"/>
        <n v="5575047680" u="1"/>
        <n v="5575354442" u="1"/>
        <n v="5575092736" u="1"/>
        <n v="5575156383" u="1"/>
        <n v="5575337834" u="1"/>
        <n v="5575332959" u="1"/>
        <n v="5575227349" u="1"/>
      </sharedItems>
    </cacheField>
    <cacheField name="Publisher name" numFmtId="0">
      <sharedItems containsBlank="1" count="8000">
        <s v="Delvu Media Pty Ltd"/>
        <s v="Cuponation GmbH"/>
        <s v="Cashrewards"/>
        <s v="eBay eCG Integration AU"/>
        <s v="Roundforest"/>
        <s v="Werepo GmbH"/>
        <s v="Opera Software AS"/>
        <s v="Webloyaty International Sarl"/>
        <s v="iKee GmbH"/>
        <s v="Duck Duck Go"/>
        <s v=" Dealmoon AUS PTY LTD"/>
        <s v="VigLink Inc."/>
        <s v="ICLP Sydney Pty Ltd / Velocity eStore"/>
        <s v="Ecommerce Enablers Pte Ltd"/>
        <s v="Picodi.com S.A."/>
        <s v="finder.com.au"/>
        <s v="Adavenue Media Pty ltd"/>
        <s v="Skimbit Ltd"/>
        <s v="StockLevel LLC"/>
        <s v="PicClick LLC"/>
        <s v="Groupon Australia"/>
        <s v="DEALS2BUY.COM"/>
        <s v="AZZDM"/>
        <s v="Matthew Burgin"/>
        <s v="Run a Shop GmbH"/>
        <s v="GET Sol 1 GmbH"/>
        <s v="TopBargains.com.au"/>
        <s v="Alon Gamzu"/>
        <s v="Jake Becker (admin)"/>
        <s v=" Acorns Grow"/>
        <s v="Fragrantica INC"/>
        <s v="Gizmodo Media Group Australia"/>
        <s v="Mozilla"/>
        <s v="cat escape UG  (haftungsbeschränkt)"/>
        <s v="RewardsCentral Australia Pty Ltd"/>
        <s v="IAC Search and Media Europe Ltd"/>
        <s v="Michael Cotton"/>
        <s v="Next Commerce Pty Ltd"/>
        <s v="One Stop Media PTY LTD"/>
        <s v="Yanjun Chen"/>
        <s v="Avast SRO"/>
        <s v="Webloyalty.com, Inc"/>
        <s v="Bricking Around"/>
        <s v=": AVG Netherlands B.V"/>
        <s v="Efficient Group Pty Ltd"/>
        <s v="Daniel Milne"/>
        <s v="rewardStyle Inc."/>
        <s v="Dominic Law"/>
        <s v="StartHere Pty Ltd"/>
        <s v="Fashion Lane"/>
        <s v="borce nestorovski"/>
        <s v="Upfeat Media Inc"/>
        <s v="Trovit Search, SL"/>
        <s v="Kadaza"/>
        <s v="CodeZone"/>
        <s v="Mike Banks"/>
        <s v="Brickset Ltd."/>
        <s v="Australian Images"/>
        <s v="FlashPeak Inc."/>
        <s v="Chris Schneider"/>
        <s v="Auctiva"/>
        <s v="robert beall"/>
        <s v="LinkGains (HK) Limited"/>
        <s v="Bladr.dk ApS"/>
        <s v="Arena Kom OOD"/>
        <s v="GM Computer Services Ltd"/>
        <s v="Noah Westcott"/>
        <s v="BookFinder.com"/>
        <s v="Reverse Media Group"/>
        <s v="Market America"/>
        <s v="Fuel Economy Solutions"/>
        <s v="Support Staffer"/>
        <s v="Aaron Day"/>
        <s v="Joseph Hawes"/>
        <s v="Midley, Inc."/>
        <s v="NIL"/>
        <s v="Sarah Brown"/>
        <s v="Davis Martin"/>
        <s v="Eugene Ilchenko"/>
        <s v="Harmjan Reinder Heeling"/>
        <s v="ECN AU-OCS"/>
        <s v="Geo-Ship"/>
        <s v="Buck Scooping Canoe Pty Ltd "/>
        <s v="Omega Forums"/>
        <s v="RunRepeat ApS"/>
        <s v="FORTE web publishing"/>
        <s v="mWS myWorld Solutions AG"/>
        <s v="Gearslutz.com"/>
        <s v="Anthony Amore"/>
        <s v="All The Deals Pty Ltd"/>
        <s v="jared bennett"/>
        <s v="Eyedigit Ltd"/>
        <s v="Chris Perrine"/>
        <s v="Shopnate"/>
        <s v="VWWatercooled Australia"/>
        <s v="Dino Ink Pty Ltd"/>
        <s v="William Lark"/>
        <s v="FrequencyCheck"/>
        <s v="The Global Voucher Group Ltd."/>
        <s v="Perfect Future AB"/>
        <s v="David Woodhouse"/>
        <s v="ShopStyle Inc."/>
        <s v="Emailing Network Sarl"/>
        <s v="Vivaldi Technologies A/S"/>
        <s v="digidip GmbH"/>
        <s v="BoardGameGeek, LLC"/>
        <s v="Andrew Batty PTY LTD"/>
        <s v="Honey Science Corp."/>
        <s v="Bidwise, Inc."/>
        <s v="Avira GmbH &amp; Co. KG"/>
        <s v="Charles Caygill"/>
        <s v="MidAgent LLC"/>
        <s v="Dorian Jepsen"/>
        <s v="Matthew Taylor"/>
        <s v="Newstreet management Pty ltd"/>
        <s v="LOZANO ERIC"/>
        <s v="Bicycles Network Australia"/>
        <s v="Eduardo Enrique Sabbatella Riccardi"/>
        <s v="Kylie Bewert"/>
        <s v="Monetizer101"/>
        <s v="ICLP Air New Zealand"/>
        <s v="Numista SAS"/>
        <s v="Bonfire Media, Inc."/>
        <s v="Maylyn - Shop OZ Ship to Korea"/>
        <s v="Bryan Bilowol"/>
        <s v="CLUTCH ELECTRONICS LLC"/>
        <s v="VideoGamePriceCharts.com"/>
        <s v="chenli"/>
        <s v="Coyote Communications Inc"/>
        <s v="Uber Web Solutions, LLC"/>
        <s v="Soren Winslow"/>
        <s v="WRIGHTLABS LLC"/>
        <s v="Rick Hogan Development"/>
        <s v="unblockaustralia"/>
        <s v="Starburst Software Ltd"/>
        <s v="Diana Horska"/>
        <s v="Husdawg, LLC"/>
        <s v="Aucfan Co.,Ltd."/>
        <s v="BeautUtes.com"/>
        <s v="Garrett Leyenaar"/>
        <s v="VSS, LLC"/>
        <s v="Benn Tkalcevic"/>
        <s v="Neefla Technologies Ltd."/>
        <s v="Allied Pacific Australia Pty Ltd"/>
        <s v="Wine-Searcher.com"/>
        <s v="Parrosnet Designs"/>
        <s v="Sebastian Rehmann"/>
        <s v="We Shop Smart"/>
        <s v="Steven Livanes"/>
        <s v="Big Offer Deals"/>
        <s v="Anthony Agius"/>
        <s v="Urge IO GmbH"/>
        <s v="Cowboys In Sweden"/>
        <s v="Progress Concepts Limited"/>
        <s v="Chunyi Wu"/>
        <s v="Fantastic Fiction Limited"/>
        <s v="Nextag"/>
        <s v="inkFrog, inc."/>
        <s v="Sabri akdag"/>
        <s v="Nelson International Pty Ltd"/>
        <s v="Motorcycles International Group, LLC"/>
        <s v="INTEGRINET INC."/>
        <s v="Outer Technology Pty Ltd"/>
        <s v="Unfinished Projects UK"/>
        <s v="Envision Software Inc"/>
        <s v="Oliver Mistry"/>
        <s v="BayCrazy Ltd"/>
        <s v="Daniela Project"/>
        <s v="Online-listing.com"/>
        <s v="Jeremy White"/>
        <s v="OrangeBuddies Media World BV"/>
        <s v="Phamedia Inc."/>
        <s v="ARKAD Enterprises Pty Ltd"/>
        <s v="Firestorm Apps Ltd"/>
        <s v="Amulet Solutions (Europe) Limited"/>
        <s v="Axiom (UK) Ltd."/>
        <s v="Les Design Parossnet Inc"/>
        <s v="DMS LAB SRL"/>
        <s v="Markus Stamm und Klaus Schroiff GbR - photozone.de"/>
        <s v="Liquifire Media Inc."/>
        <s v="boat fuel economy"/>
        <s v="Interdiagnostix"/>
        <s v="JC Unboxing"/>
        <s v="AleRabat.com Spó_x001a_ka z o.o."/>
        <s v="FK"/>
        <s v="Brockwells"/>
        <s v="Shut Up And Take My Yen"/>
        <s v="Harvest Mobile LLC"/>
        <s v="Michael Sparks"/>
        <s v="Retrobike"/>
        <s v="Simon Carter"/>
        <s v="Volker Ritzka"/>
        <s v="John Cadman"/>
        <s v="Stolen Bikes UK"/>
        <s v="TrustedReviews / IPC Media"/>
        <s v="SearchDome Inc."/>
        <s v="Faast Services"/>
        <s v="Richard Wilson"/>
        <s v="Mikaela Humphries"/>
        <s v="NameSpace Strategy Group, LLC (dba NameSpace)"/>
        <s v="Charisse Zivanovic"/>
        <s v="vouchercloud"/>
        <s v="Long Li"/>
        <s v="stephanie harris"/>
        <s v="Jan Krohn"/>
        <s v="Coches Antiguos y Clásicos"/>
        <s v="Shinya Taninaka"/>
        <s v="Amritpal Singh"/>
        <s v="Pavel Portniagin"/>
        <s v="Joshu Thomas"/>
        <s v="Gopher Labs, LLC"/>
        <s v="Sweet Pins Pty Ltd"/>
        <s v="Ashley Simmonds"/>
        <s v="Third Equity Corporation"/>
        <s v="Quinn Taylor"/>
        <s v="Ram Heer"/>
        <s v="MusicStack"/>
        <s v="Luke van galen"/>
        <s v="Jhonti Todd-Simpson"/>
        <s v="infinity newtab"/>
        <s v="BikesRestored.com"/>
        <s v="Phil Shelley"/>
        <s v="Cristian Ruiz Vilchez"/>
        <s v="Alan Roberts"/>
        <s v="Sam Beckman"/>
        <s v="Momentica LLC"/>
        <s v="MoboTap, Inc"/>
        <s v="Vincent Teo"/>
        <s v="Roberto DiDonato"/>
        <s v="Sonemic, Inc."/>
        <s v="Testfreaks AB"/>
        <s v="Nick Harper"/>
        <s v="PETADILLY GmbH"/>
        <s v="everyday carry"/>
        <s v="Shopmos GmbH"/>
        <s v="HCNet Practice Management Pty Ltd"/>
        <s v="NOOBPRO ASSOCIATES LLC"/>
        <s v="Troy Roennfeldt Pty Ltd"/>
        <s v="rob Laing"/>
        <s v="Gary Pearson"/>
        <s v="Ralf Herzig"/>
        <s v="Refinery LLC"/>
        <s v="Andrew Menner"/>
        <s v="Ivan Pardo"/>
        <s v="Clicked PTY Ltd"/>
        <s v="April Thomas"/>
        <s v="Gsoft Inc"/>
        <s v="www.recalledcomics.com"/>
        <s v="More Prices Inc"/>
        <s v="Vendhost"/>
        <s v="mark pooley"/>
        <s v="Squash Source"/>
        <s v="Dash Cam Talk"/>
        <s v="Fokonz SAS"/>
        <s v="G4K"/>
        <s v="Aaron's Internet Marketing Trust as Trustee for Aaron's Financial Company Pty Ltd"/>
        <s v="Tristan Joseph Mantha"/>
        <s v="iP Edge"/>
        <s v="Sonja Ray"/>
        <s v="Cam Apps"/>
        <s v="Amonsul VOF"/>
        <s v="Wilkins Leong"/>
        <s v="Decolish"/>
        <s v="philip chalko"/>
        <s v="Figure Realm, LLC"/>
        <s v="Paul Coward"/>
        <s v="Rod L'Huillier"/>
        <s v="Protopage Ltd"/>
        <s v="eBicycles"/>
        <s v="Surprise Wang"/>
        <s v="Robert Bergquist"/>
        <s v="ICLP flybuys"/>
        <s v="Basenotes International Ltd"/>
        <s v=" Pegasus Group Australia"/>
        <s v="Bill Jones"/>
        <s v="Sort It! Apps, LLC"/>
        <s v="Best Binocular Reviews"/>
        <s v="Kim Franks"/>
        <s v="Jonny Networks Ltd"/>
        <s v="Danielle Jeanes"/>
        <s v="Raising 3 daughters"/>
        <s v="Bawzee Media LLC."/>
        <s v="Moonchild Straver"/>
        <s v="Asim Brown"/>
        <s v="WingToFuture"/>
        <s v="Catherine Coomans"/>
        <s v="Last.fm"/>
        <s v="Angel Internet Ltd"/>
        <s v="What A Day"/>
        <s v="Samuel Huet"/>
        <s v="paul ledertout"/>
        <s v="Gryphon Internet, LLC"/>
        <s v="Tze Hau Tan"/>
        <s v="Syed Saad Akbar"/>
        <s v="Laura Gorga"/>
        <s v="ThaiPortal"/>
        <s v="Michael Barrett"/>
        <s v="RCScrapyard"/>
        <s v="John Plumridge"/>
        <s v="RetroCollect LLP"/>
        <s v="Rahul Prabhudesai"/>
        <s v="Colnect"/>
        <s v="Beauty Factor"/>
        <s v="SOFTLAB CORP.LLP"/>
        <s v="Tiffany Charlston"/>
        <s v="thydzik Software"/>
        <s v="9193-2970 Québec Inc."/>
        <s v="Dayana Networks Ltd."/>
        <s v="CCF Numismatics Inc"/>
        <s v="adgoal GmbH"/>
        <s v="sukhwinder singh"/>
        <s v="Barefruit Ltd"/>
        <s v="Zheng Wang"/>
        <s v="TheCreativeSnaps.com"/>
        <s v="RIPEFRUIT PTY LTD"/>
        <s v="Joshua Harradence"/>
        <s v="Anna Bay Computers"/>
        <s v="hardikkumar patel"/>
        <s v="Dorothy Maricic"/>
        <s v="Buschtrommel"/>
        <s v="tango2+"/>
        <s v="Steve Gibson Design"/>
        <s v="PriceItUp"/>
        <s v="David Findlay"/>
        <s v="The Acaeum"/>
        <s v="Karl Stade"/>
        <s v="I.M Online"/>
        <s v="Second Potion"/>
        <s v="Switched On Tech Design"/>
        <s v="Alex du Plooy"/>
        <s v="Ry mk"/>
        <s v="Takewari, Inc"/>
        <s v=" _x001a_ _x001a_"/>
        <s v="Jane Barnes"/>
        <s v="Ernest Bell"/>
        <s v="Akash Bainslay"/>
        <s v="My Life Registry LLC"/>
        <s v="Comparison Pty Ltd"/>
        <s v="Tech World Inc"/>
        <s v="Leigh Cook"/>
        <s v="Shopial LTD"/>
        <s v="Podiatry Post"/>
        <s v="Jignesh Vagadiya"/>
        <s v="Ozzi Cat"/>
        <s v="Samantha Schofield"/>
        <s v="Mike Johnson"/>
        <s v="STEPHEN JAMES"/>
        <s v="Stephen Hogarth"/>
        <s v="DAGIA LTD"/>
        <s v="Bay Prospector"/>
        <s v="Antique Promotion Inc"/>
        <s v="Mark Nemtsas"/>
        <s v="Absolute Financial Freedom"/>
        <s v="Gerhard Fourie"/>
        <s v="Infinitiq"/>
        <s v="Paul Sherlock"/>
        <s v="Well-Managed World C.I.C."/>
        <s v="Cameron Miller"/>
        <s v="Ginsburg Wealth Pty Ltd ATF Ginsburg Investment No 1 Trust"/>
        <s v="José Manuel Chasco González"/>
        <s v="John Bundalian"/>
        <s v="Confident Technology Limited"/>
        <s v="Holly Duder"/>
        <s v="Closed Loop Pty Ltd"/>
        <s v="Coupons, Inc."/>
        <s v="Alfred  Chua"/>
        <s v="BrickPicker"/>
        <s v="Liaqat Khan"/>
        <s v="Subaru Cars and Parts"/>
        <s v="guy ben ntan"/>
        <s v="zheng liu"/>
        <s v="Hunt Ltd."/>
        <s v="Clinton Jackson"/>
        <s v="Marcus Slabak"/>
        <s v="Alicia Cappelli"/>
        <s v="Ben Bernard"/>
        <s v="Philip Lee"/>
        <s v="Procor Australia Pty Ltd"/>
        <s v="Alex Sibbison"/>
        <s v="wes neeley"/>
        <s v="Amin Sabet"/>
        <s v="Preisvergleich Internet Services AG"/>
        <s v="Auctions Online USA Ltd."/>
        <s v="Raymond John"/>
        <s v="99 coins ltd"/>
        <s v="Beddingdeals"/>
        <s v="Online Merchants Ltd."/>
        <s v="ShopandMint"/>
        <s v="Advantech Consulting, Inc."/>
        <s v="craig wilson"/>
        <s v="WhoSampled.com Limited"/>
        <s v="ValueHifi"/>
        <s v="Deborah Swain"/>
        <s v="iwascoding GmbH"/>
        <s v="Wydly"/>
        <s v="WebCom Consulting OG"/>
        <s v="Ran Gu"/>
        <s v="Niche Web Strategies,LLC"/>
        <s v="Glen  Warren"/>
        <s v="AARON ELLISON"/>
        <s v="WhirlWeb Development"/>
        <s v="lee toy"/>
        <s v="John Avis"/>
        <s v="Adrian Micheli - Sole Trader"/>
        <s v="www.triparoundoz.com"/>
        <s v="Madison Ross Media Group"/>
        <s v="Ben Danyi"/>
        <s v="P Catterall"/>
        <s v="Cheetah Mobile"/>
        <s v="Ashraf Samy"/>
        <s v="Hausmitteltipps.de"/>
        <s v="Sell.com, Inc."/>
        <s v="Joshua Males"/>
        <s v="FunRover Media"/>
        <s v="William Tan"/>
        <s v="My freeplayyard ltd"/>
        <s v="Larissa Parry"/>
        <s v="BRCH US CORP"/>
        <s v="43rumors"/>
        <s v="Retro Gaming Australia"/>
        <s v="Tsai Enterprises Pty. Ltd. trading as Tsaipher Promotion"/>
        <s v="Extrabux, Inc."/>
        <s v="Imbull"/>
        <s v="Lilach Tsur"/>
        <s v="Opus Concept"/>
        <s v="Anthony William Mace"/>
        <s v="Kentaro Imai"/>
        <s v="Sean Ross"/>
        <s v="Lisa Anne Peacock"/>
        <s v="Kin kin"/>
        <s v="Mercia Cortes"/>
        <s v="Kent Ross"/>
        <s v="itsalwayssunnytshirts"/>
        <s v="SURENDRA TIWARI"/>
        <s v="Firdaus Emir"/>
        <s v="Red League Media Ltd"/>
        <s v="TeaCapps GmbH"/>
        <s v="David  Braddon-Mitchell"/>
        <s v="Richard Amdengan"/>
        <s v="Sumgroup, Inc."/>
        <s v="Noriko Schubert"/>
        <s v="Enhanced Vitality"/>
        <s v="Brendan Murphy"/>
        <s v="SonicZero Ltd"/>
        <s v="Joshua Mackow"/>
        <s v="Nicholas Cole"/>
        <s v="Shanghai Ume Technologies Company Limited"/>
        <s v="Benedict Ranjan"/>
        <s v="Nancy Mekri Ekari"/>
        <s v="plcombs"/>
        <s v="moshe adoni"/>
        <s v="J Peacock"/>
        <s v="iFix Electronics"/>
        <s v="Collect24"/>
        <s v="Codey Orgill"/>
        <s v="Texriver, Inc."/>
        <s v="Tania Grogan"/>
        <s v="sagi shmuel"/>
        <s v="Garry Purcell"/>
        <s v=" Guitar Hack"/>
        <s v="Palm Tree Passion"/>
        <s v="Julien Kennedy"/>
        <s v="Radiosification"/>
        <s v="Luke Kling"/>
        <s v="Enrichment Netanya"/>
        <s v="S4BB Limited"/>
        <s v="PCI LLC"/>
        <s v="John Timberlake"/>
        <s v="Gain Beach Pty Ltd"/>
        <s v="Young Kwon"/>
        <s v="Andrew Bills"/>
        <s v="rcgrabbag.com"/>
        <s v="German Rafael Lopez"/>
        <s v="Michael Saunders"/>
        <s v="david foster"/>
        <s v="Rubrikk Group AS"/>
        <s v="Mark Rodda"/>
        <s v="Stuart Russell"/>
        <s v="Naveen Singh"/>
        <s v="Fraser O'Keefe"/>
        <s v="Stephen Hather"/>
        <s v="Leon Ng"/>
        <s v="Bram vd Veer"/>
        <s v="Sharon E Duvall"/>
        <s v="Boozle Pty Ltd"/>
        <s v="Noddders"/>
        <s v="Smart Cyber Business"/>
        <s v="Jason Discount"/>
        <s v="Avi Bellaiche"/>
        <s v="Christopher Carruthers"/>
        <s v="Maurice Thurman"/>
        <s v="Barbara Gill"/>
        <s v="RP &amp; S  Woledge"/>
        <s v="Elad Erez"/>
        <s v="www.adroadies.co.au"/>
        <s v="Mike Nacko"/>
        <s v="Xian Zhao"/>
        <s v="FairCloud Technology (HK) Limited"/>
        <s v="mexiplaza"/>
        <s v="AI'm inc"/>
        <s v="Dean A Wilson"/>
        <s v="7P.konzepte GmbH"/>
        <s v="Kylie cox"/>
        <s v="Patricia Hayes"/>
        <s v="lifetip.com.au"/>
        <s v="Outback Equines"/>
        <s v="InfoGears Inc."/>
        <s v="Photographic Arts, Inc."/>
        <s v="MJB Initiatives Pty Ltd"/>
        <s v="Darren Cannizzo"/>
        <s v="TROY TRANTER"/>
        <s v="ANTHONY WAKEFIELD"/>
        <s v="Polyvore"/>
        <s v="Party Ideas in a Box"/>
        <s v="Steve Mascord"/>
        <s v="luca melis"/>
        <s v="Kurtis Stokes"/>
        <s v="Outcoder"/>
        <s v="Hashbang Pty Ltd"/>
        <s v="Kelly Lai"/>
        <s v="topdroidapps"/>
        <s v="Petrozzi Emilio"/>
        <s v="SSB/ST Development Inc"/>
        <s v="Shannon Ley"/>
        <s v="Infinytics IT Solutions"/>
        <s v="WorthPoint"/>
        <s v="Julian Haffegee"/>
        <s v="James Edwards"/>
        <s v="wayne belzer"/>
        <s v="jesse wolinski"/>
        <s v="TechWiz"/>
        <s v="T Champion"/>
        <s v="At Home with Ashley"/>
        <s v="Daniel Jakadewa putra"/>
        <s v="Micropep Pty Ltd"/>
        <s v="Darren Marraffa"/>
        <s v="Steve Stackman"/>
        <s v="James Kaiser"/>
        <s v="Watch Services"/>
        <s v="Kym Weis"/>
        <s v="Avery Zhao"/>
        <s v="John Plata"/>
        <s v="Terry Glass"/>
        <s v="David Rummel"/>
        <s v="Ramunas Berkmanas"/>
        <s v="Tyler G. Hicks-Wright"/>
        <s v="Hassan adeel"/>
        <s v="Rebrickable"/>
        <s v="Geoffrey Woodruff"/>
        <s v="Kevin Lyon"/>
        <s v="eliran pinhasovich"/>
        <s v="Marie Nyland"/>
        <s v="Just One More Watch"/>
        <s v="MadMaxCostumes.com"/>
        <s v="ingrid sturis"/>
        <s v="Sexy Store Australia"/>
        <s v="Bertan Paul Linson"/>
        <s v="Matthias Balwierz"/>
        <s v="oziter"/>
        <s v="Rainbowholic"/>
        <s v="betabursa"/>
        <s v="Michael Vander Molen LLC"/>
        <s v="carsandcarparts.net"/>
        <s v="Kaarle Rajamaa"/>
        <s v="corey m"/>
        <s v="proslrstore.com"/>
        <s v="Tenbuck Store"/>
        <s v="StoreSlider"/>
        <s v="Icantbelievetheymakethat"/>
        <s v="Bart Provoost"/>
        <s v="easybooksearch.com"/>
        <s v="Rigos Place"/>
        <s v="Chris Mather"/>
        <s v="Preventing Tooth Decay Naturally"/>
        <s v="ariel morzahanov"/>
        <s v="Juergen Horn"/>
        <s v="jonathan carden"/>
        <s v="Elton Murphy Limited"/>
        <s v="Peter Thorogood"/>
        <s v="Charles Rees"/>
        <s v="Christopher Piercy"/>
        <s v="Andrew Fugiel"/>
        <s v="Simon Beer"/>
        <s v="yuval agranionik"/>
        <s v="David R. Stragand"/>
        <s v="Sarvesh Gupta"/>
        <s v="JQ Warehouse"/>
        <s v="Jason Lam"/>
        <s v="Andrew Patrick"/>
        <s v="David Barker"/>
        <s v="Kids Theme Bedrooms"/>
        <s v="Rebecca Simmons"/>
        <s v="Serinus42 BV"/>
        <s v="Olvidate"/>
        <s v="Kazi Faruque"/>
        <s v="Eva Lewis"/>
        <s v="simon ellis"/>
        <s v=" Comcepta AG"/>
        <s v="Ken Denis Valdejueza"/>
        <s v="marcel roy"/>
        <s v="Dor Moshe"/>
        <s v="Photos x Raffy"/>
        <s v="Goodreads, LLC"/>
        <s v="Charlie H Nancarrow"/>
        <s v="Kazuyo Esaka"/>
        <s v="S A Cockburn"/>
        <s v="Seon Rozenblum"/>
        <s v="Silver Leonard"/>
        <s v="Petra Whitmore"/>
        <s v="onyx ruiz"/>
        <s v="applied geosystems"/>
        <s v="D Dray"/>
        <s v="Hans-Joachim Bolle"/>
        <s v="Julia Wong"/>
        <s v="Barry Pudsey"/>
        <s v="Indalo Sys"/>
        <s v="Jeep Wrangler TJ Forum"/>
        <s v="Price to Flip"/>
        <s v="Justinas"/>
        <s v="Lucy Kimpton"/>
        <s v="Leong Chen Ki"/>
        <s v="App Elite"/>
        <s v="Oscar Fish Lover"/>
        <s v="Donald Anglish"/>
        <s v="CJ Tech Support"/>
        <s v="Rachun Kiczurczak"/>
        <s v="electronic80s"/>
        <s v="Rodrigo Fataccioli"/>
        <s v="AHN International"/>
        <s v="Daniel O'Malley"/>
        <s v="New Media Thomas Sanladerer"/>
        <s v="reblGreen Software"/>
        <s v="smell-a-likes.com"/>
        <s v="Daniel Nowill"/>
        <s v="robbie pasta"/>
        <s v="Craig Brian Payne"/>
        <s v="Andrew Ramanjooloo"/>
        <s v="Michael Yeung"/>
        <s v="alsafa Design"/>
        <s v="Silje Olden"/>
        <s v="Paul Robert Ledger"/>
        <s v="Stephen Hardy"/>
        <s v="Fix-a-Frame Pty Ltd"/>
        <s v="LTD Investments, Inc"/>
        <s v="Ron Hastings"/>
        <s v="Fubaby"/>
        <s v="Marcus Agnos"/>
        <s v="Topend Sports"/>
        <s v="Ronald Mapgh"/>
        <s v="Daniel Upton"/>
        <s v="steve corless"/>
        <s v="SUCHIRA KANKANAMALAGE"/>
        <s v="Money Making Machine Online"/>
        <s v="Online Electronics Store"/>
        <s v="Robert Amour"/>
        <s v="Daniel Adam Crouch"/>
        <s v="R.P.Almeida t/a MercUpgrades.com"/>
        <s v="Chris Kelly"/>
        <s v="Jason Wayne Hoekstra"/>
        <s v="DPLivingston.com"/>
        <s v="Sam Calder"/>
        <s v="Mukesh Bagaria"/>
        <s v="Heidi Yates"/>
        <s v="Chris O'Connell"/>
        <s v=" brenda springsteen counselling"/>
        <s v="Dale Cofield"/>
        <s v="Graeme Waddell"/>
        <s v="Brad Pineau"/>
        <s v="National Model Rail"/>
        <s v="Md Parvez Alam"/>
        <s v="KTDG blog"/>
        <s v="Craig Byrne"/>
        <s v="Craig Olsen"/>
        <s v="Campervans.com"/>
        <s v="thomas Gardner"/>
        <s v="IMRAN ARIFF"/>
        <s v="James H Alexander"/>
        <s v="Nirmal K"/>
        <s v="Oswin Kroon"/>
        <s v="JUZAPHOTO di Affaticati Emanuele"/>
        <s v="nathan rowbotham"/>
        <s v="samantha confortola"/>
        <s v="Anchal Kumar Shrestha"/>
        <s v="Lucio Occhipinti"/>
        <s v="Stu Henry"/>
        <s v="Moldavite For Me"/>
        <s v="Benjamin Symon"/>
        <s v="rose guarino"/>
        <s v="Kristen Magee"/>
        <s v="CTV Property Services Ltd"/>
        <s v="Minia Bryton"/>
        <s v="Will Weatherly"/>
        <s v="maki fuchiwaki"/>
        <s v="toby robb"/>
        <s v="Robert Hester"/>
        <s v="Eric Meier"/>
        <s v="Avenue 899"/>
        <s v="Coupon Cactus LLC"/>
        <s v="Peter Shanks"/>
        <s v="Flying Treasures"/>
        <s v="Mita Banerjee"/>
        <s v="Marben Parohinog"/>
        <s v="ShopSafe Pty Ltd"/>
        <s v=" RedBrain Ltd"/>
        <s v="Emma Williams"/>
        <s v="madhu amarnath"/>
        <s v="Amy Martin"/>
        <s v="Lauren Amos"/>
        <s v="nutfield road"/>
        <s v="Yacht and Boat Pty Ltd"/>
        <s v="Robert Caldwell"/>
        <s v="Ahmed el Rhoul"/>
        <s v="David Fiske"/>
        <s v="CherrieAnn"/>
        <s v="http://www.canberratowbarsandtrailers.com.au"/>
        <s v="leanne king"/>
        <s v="Absolutely Gigantic Limited"/>
        <s v="Milando"/>
        <s v="Philip Chandler"/>
        <s v="Wayne Munro"/>
        <s v="Raspyfi.com"/>
        <s v="Sam Miszkowski"/>
        <s v="Henry Woo"/>
        <s v="Sound of Angels, Lda"/>
        <s v="Yasmin Taylor"/>
        <s v="Warren Butler"/>
        <s v="SWLing.com"/>
        <s v="Saving Old Seagulls"/>
        <s v="Maureen Page"/>
        <s v="_x001a__x001a__x001a__x001a__x001a__x001a__x001a_ C_x001a__x001a__x001a__x001a__x001a__x001a_"/>
        <s v="Tegan Seymour"/>
        <s v="AOBO INTERNATIONAL PTY. LTD."/>
        <s v="Gavin Clark"/>
        <s v="ip-web gmbh"/>
        <s v="The Displaced African"/>
        <s v="Lawdon InfoSystems"/>
        <s v="The Typewriter Database"/>
        <s v="Diagnostic Haus"/>
        <s v="Richard William Ascough"/>
        <s v="Lindsay Coope"/>
        <s v="Anthony Gentner"/>
        <s v="Ionie Lee"/>
        <s v="Declan Eagles"/>
        <s v="Richard Jones"/>
        <s v="John Jerry Jaslin"/>
        <s v="sophie vu"/>
        <s v="lileko Lishomwa"/>
        <s v="WSPC Enterprises"/>
        <s v="Mitchell Reel Museum Inc"/>
        <s v="A-store-amazon"/>
        <s v="BBallMaster"/>
        <s v="Alken MRS"/>
        <s v="StoveTops.com.au"/>
        <s v="John Black"/>
        <s v="froo.com ltd"/>
        <s v="Trader Crack's Sports and Non-Sport Cards"/>
        <s v="pantless.me/dia"/>
        <s v="Wengwei Lai"/>
        <s v="Alastair Lee Ltd"/>
        <s v="Arrancar"/>
        <s v="chang liu"/>
        <s v="Julia Makin"/>
        <s v="Ian Kellett"/>
        <s v="Binaya Acharya"/>
        <s v="Joelle Anderson"/>
        <s v="Crochet Crazy"/>
        <s v="Generum sp. z o.o."/>
        <s v="Stefhanus Tjong"/>
        <s v="Carla Mackie"/>
        <s v="dino valadares"/>
        <s v="Easy Sewing for Beginners"/>
        <s v="George Lobley"/>
        <s v="Craig Smith"/>
        <s v="Peter Holcombe"/>
        <s v="Solomon Key Services"/>
        <s v="Wordery"/>
        <s v="Celina Lee"/>
        <s v="SiteTalk Community Inc."/>
        <s v="evyatar leybovich"/>
        <s v="WUN CHUN MING"/>
        <s v="Katherine  Morey"/>
        <s v="PC CURE"/>
        <s v="Giulio Gaggiano"/>
        <s v="Jodie Digney"/>
        <s v="Click On Us LLC"/>
        <s v="Magical Gadget Coupon"/>
        <s v="Triphase Media"/>
        <s v="John Eadie"/>
        <s v="WELINK INTERNATIONL PTY LTD"/>
        <s v="Lola Carter"/>
        <s v="juergensen.net Community Management &amp; Consulting"/>
        <s v="Aussiebuby"/>
        <s v="SERRA Philippe"/>
        <s v="Daniel Waldmann"/>
        <s v="PNM Media Blog Network"/>
        <s v="Brian Larsen"/>
        <s v="Second Hand Kitchens"/>
        <s v="Digital Assets GmbH"/>
        <s v="Soulcare"/>
        <s v="Victoriana.Com"/>
        <s v="Sheldon Trading Co, LLC"/>
        <s v="Christopher North"/>
        <s v="Whirlwire"/>
        <s v="Alistair Rennie"/>
        <s v="Amer Bashoeb"/>
        <s v="Todd Casey"/>
        <s v="Amanda Allen"/>
        <s v="Simon Ward"/>
        <s v="The Chess Variant Pages"/>
        <s v="Kattie Muir"/>
        <s v="Ghia ah-loo"/>
        <s v="kandy me"/>
        <s v="Growstuff Maintainers"/>
        <s v="Owen Budd"/>
        <s v="Stephen Mudra"/>
        <s v="Kara De Stefano"/>
        <s v="Mercado Ventures BV"/>
        <s v="Ashok kumar Sharma"/>
        <s v="CLIVIO BOTTICELLI"/>
        <s v="Andrew Davis"/>
        <s v="Maree Oddy"/>
        <s v="Calais Turbo"/>
        <s v="Marvin Gonzales"/>
        <s v="Life with Bamboo"/>
        <s v="Frugal Holdings Inc"/>
        <s v="Simon Woodington"/>
        <s v="Classic Art Films"/>
        <s v="Lab Muffin"/>
        <s v="MYA CHAN"/>
        <s v="Stefan Fassbind"/>
        <s v="Ori Greenberg"/>
        <s v="Darren Vassallo"/>
        <s v="Julie Francis"/>
        <s v="Claire Edwards"/>
        <s v="AtomicArt"/>
        <s v="Car Cam Central"/>
        <s v="Eric Tripp"/>
        <s v="Brian Babu"/>
        <s v="Anne Barillaro"/>
        <s v="D.V. Contracts Ltd"/>
        <s v="Steve Foulds"/>
        <s v="tinymozarts"/>
        <s v="Jelly Media"/>
        <s v="Rosemary Gooding"/>
        <s v="Dagmar Mulligan"/>
        <s v="Anthony Martin"/>
        <s v="Tibet Kartalli"/>
        <s v="Product Iphone's"/>
        <s v="Hendrik Wiese"/>
        <s v="Marvin E Vandehey"/>
        <s v="Forum Surge Ltd"/>
        <s v="David Higgs"/>
        <s v="Ligia Pessotto"/>
        <s v="Isrvlb"/>
        <s v="TEST"/>
        <s v="1955"/>
        <s v="CBS Interactive"/>
        <s v="LinkPizza"/>
        <s v="Moshe Samuel"/>
        <s v="Grayham Tyler"/>
        <s v="Celica Hobby"/>
        <s v="Rod Petersen"/>
        <s v="Allan Rey Quintia"/>
        <s v="R6T"/>
        <s v="just car parts"/>
        <s v="MarketKar.ma LLC"/>
        <s v="Jose Meneses"/>
        <s v="The Fountain Trust"/>
        <s v="Anthony Hawa"/>
        <s v="Paul Smith"/>
        <s v="Horticom Service Pty Ltd"/>
        <s v="lisa barrett"/>
        <s v="Joe Cause"/>
        <s v="Freelancer graphic designer"/>
        <s v="matt devlin"/>
        <s v="justin wallis"/>
        <s v="Scalemotorcars.com"/>
        <s v="dylan teweehi"/>
        <s v=" DevKey Domainmanagement Solutions"/>
        <s v="The Trustee for THE CHEN FAMILY TRUST"/>
        <s v="Cybercomp Services"/>
        <s v="anna dambergs"/>
        <s v="websayfaci"/>
        <s v="easyPsearch Peter Atanda"/>
        <s v="Shane Gadsby"/>
        <s v="or kahlon"/>
        <s v="tyler halloran"/>
        <s v="Adi"/>
        <s v="Bronwyn Britten"/>
        <s v="86 driving club"/>
        <s v="Andrew John Wycherley"/>
        <s v="reece wilson"/>
        <s v="SweetMonia"/>
        <s v="Ampersand Creative"/>
        <s v="roi br"/>
        <s v="simtronyx"/>
        <s v="Vladislav Kern"/>
        <s v="Augusto Scabellone"/>
        <s v="Next Wave Ideas Limited"/>
        <s v="Truck Mount Forums"/>
        <s v="Bringsales.com, LLC"/>
        <s v="Peter Sayers"/>
        <s v="Android Headlines"/>
        <s v="Yasushi Hori"/>
        <s v="Mohammad Mirzaee"/>
        <s v="Keith Luneau"/>
        <s v="Joshua Robinson"/>
        <s v="Future Nomadic Pty Ltd"/>
        <s v="Nathan notaras"/>
        <s v="Jason Walker"/>
        <s v="James L. Wilson"/>
        <s v="Classic Si-Fi Toys"/>
        <s v="Michael McCrory"/>
        <s v="George Donopoulos"/>
        <s v="peter redford"/>
        <s v="Earthy Minerals"/>
        <s v="Numerisch GmbH"/>
        <s v="Joseph Honan"/>
        <s v="Twenty7Two LLC"/>
        <s v="Diagnosis2013"/>
        <s v="Dark Horse Wanderer"/>
        <s v="Arman Golosino"/>
        <s v="juan rios"/>
        <s v="paul strowger"/>
        <s v="Work With Joshua"/>
        <s v="Santa's Workshop"/>
        <s v="Immy Maryam"/>
        <s v="Chormnarith Hing"/>
        <s v="Michel Billard"/>
        <s v="TraumFabrik"/>
        <s v="Big Electron LLC"/>
        <s v="Chelsea Badger"/>
        <s v="Cabel Farnes"/>
        <s v="Bernd Engelhardt"/>
        <s v="Nola Milton"/>
        <s v="Beijing Zhidemai Technology Co., Ltd."/>
        <s v="Tamar phillips"/>
        <s v="Michal Vaknin"/>
        <s v="Randy Yates"/>
        <s v="Kim Seav"/>
        <s v="Christopher Bell"/>
        <s v="Jacob Gollasch"/>
        <s v="Sourcefully"/>
        <s v="Spencer Smith, Sole Proprietor"/>
        <s v="Everon Pty Ltd"/>
        <s v="Ashley Mahaffey"/>
        <s v="Renee Helms"/>
        <s v="Lawrence Kao"/>
        <s v="chun kee teh"/>
        <s v="Harry Matthews Inc"/>
        <s v=" Edgar Thompson"/>
        <s v="Benjamin Lupton"/>
        <s v="Tinka Tots"/>
        <s v="Paul Clarke"/>
        <s v="RedLeg"/>
        <s v="Vasishta Atmuri"/>
        <s v="Summit Internet"/>
        <s v="Opportunity Community"/>
        <s v="Mark Daniels"/>
        <s v="Raymond Cunningham"/>
        <s v="Lauren Gosia Kropiewnicka"/>
        <s v="214 Solutions"/>
        <s v="Nathan Metzger"/>
        <s v="Eleonora Griger"/>
        <s v="DailyTurismo"/>
        <s v="milica pantic"/>
        <s v="James Wright"/>
        <s v="WoodworkingDownUnder.com"/>
        <s v="Sportswear Kenneth Dunning"/>
        <s v="Webolab Ltd"/>
        <s v="Luke Anderson"/>
        <s v="Maraya Bell"/>
        <s v="Market Signal Systems LLC"/>
        <s v="Aaron Shaw"/>
        <s v="liad biton"/>
        <s v="Thomas Renk"/>
        <s v="Zy Rykoa"/>
        <s v="Salma Star"/>
        <s v="moto cross"/>
        <s v="Fit for Summer"/>
        <s v="The Beauty Sanctuary"/>
        <s v="Artwork Downunder"/>
        <s v="My Audiobooks Online"/>
        <s v="shane conlan"/>
        <s v="Fat Duck Tech"/>
        <s v="Hyacinth Girl"/>
        <s v="SweetLabs, Inc"/>
        <s v="MailOnline"/>
        <s v="Zbigniew Tomaszewski ZTimages"/>
        <s v="discovery626"/>
        <s v="Arsosa Network Inc."/>
        <s v="Chris Perez"/>
        <s v="Sophie Dunsford"/>
        <s v="Stephen Strauss"/>
        <s v="Dejan Veleski"/>
        <s v="Michael Kristof"/>
        <s v="Kagoo Ltd"/>
        <s v="Vince Spatolisano"/>
        <s v="Roberto Vanzetti"/>
        <s v="Andrew Horvath"/>
        <s v="ronie julianto"/>
        <s v="Ted redford"/>
        <s v="Bradley Maddaford"/>
        <s v="hari ram soni"/>
        <s v="AAA Media Network"/>
        <s v="Jack Bartlett"/>
        <s v="Ian Peter Strange"/>
        <s v="Julia Jenner"/>
        <s v="Zdravko Stoimenov"/>
        <s v="Nichenet Pty Ltd"/>
        <s v="Whallo Jumbuck"/>
        <s v="Tallwomen.org"/>
        <s v="It's Fashion, Baby!"/>
        <s v="Ninetynine Ways Media"/>
        <s v="Lucky Checkout (UK) Ltd"/>
        <s v="Sarah Sifuentes"/>
        <s v="Alberto Eldemire"/>
        <s v="martybugs"/>
        <s v="Clayton Wehner"/>
        <s v="MYPLANNINGWORLD PTY. LTD."/>
        <s v="David Kennard"/>
        <s v="Kasun Ganeendra"/>
        <s v="Collectors Universe, Inc."/>
        <s v="Ben Sims"/>
        <s v="Tina Nguyen"/>
        <s v="sagi fadlon"/>
        <s v="Jordan Cards"/>
        <s v="Mark Jarratt"/>
        <s v="Market Webster"/>
        <s v="TripleMExpo Pty Ltd"/>
        <s v="OJAM Trust Fund"/>
        <s v="charles patterson"/>
        <s v="Cyclepromo"/>
        <s v="Insight Eye Publishing"/>
        <s v="ashley whitfield"/>
        <s v="Social Web Tech Ltd"/>
        <s v="Style Bakery"/>
        <s v="Cassandra Toohey"/>
        <s v="Ross Tanner"/>
        <s v="Jenny-mae Brown"/>
        <s v="Christian Abella"/>
        <s v="Salaadin.com"/>
        <s v="track it"/>
        <s v="Ana Alonsagay"/>
        <s v="m morgan"/>
        <s v="Big Move"/>
        <s v="private"/>
        <s v="Jean-Pierre Brink"/>
        <s v="Dean Christopher Chambers"/>
        <s v="Chris de Fonseka"/>
        <s v="mohamed ali"/>
        <s v="Sönke Gissel"/>
        <s v="Md. Abdul Halim Munshi"/>
        <s v="Karen Lee Kokshoorn"/>
        <s v="Greg Dodds"/>
        <s v="Fix Your Own Printer"/>
        <s v="Jethro Herman"/>
        <s v="Wu Chung Fai"/>
        <s v="mani nakhaei"/>
        <s v="Li-Chun T. Wang"/>
        <s v="MANEKI SRL"/>
        <s v="Kenyon Kemp"/>
        <s v="jose ramirez"/>
        <s v="Susan McLean"/>
        <s v="Interweb Solutions"/>
        <s v="Yates"/>
        <s v="Renate Hering-Shepherd"/>
        <s v="Chris broome"/>
        <s v="Garry Sonter"/>
        <s v="Stephen So"/>
        <s v="Jeffrey S. Campbell"/>
        <s v="G Talianoos"/>
        <s v="Linda Vandermeer"/>
        <s v="Keiran Lusk"/>
        <s v="Filipe oliveira"/>
        <s v="David Pierson"/>
        <s v="Base Media"/>
        <s v="The Hubby House"/>
        <s v="Richard Dacker Consulting"/>
        <s v="FastGAMSAT"/>
        <s v="RedGames"/>
        <s v="Melissa Coe"/>
        <s v="Bid Marketing"/>
        <s v="Claude Duguay"/>
        <s v="ECN AU-Content"/>
        <s v="adrian ladaniwskyj"/>
        <s v="Thomas M Fidler"/>
        <s v="cindy armstrong"/>
        <s v="Brad Reese"/>
        <s v="Matthew Williamson"/>
        <s v="Fiona Taylor"/>
        <s v="Vladimir Lasky"/>
        <s v="Mark Andrew Harris"/>
        <s v="Raul Ortiz"/>
        <s v="Marc Reinhard Skawran"/>
        <s v="Thermoart"/>
        <s v="Amy Farag"/>
        <s v="Christian Curtis"/>
        <s v="Ms E Oakes"/>
        <s v="ALLEN GHANEM"/>
        <s v="Lake Erie Artists LLC"/>
        <s v="Mark Szot"/>
        <s v="John Hanna"/>
        <s v="yu aharoni"/>
        <s v="OpticsReviewer.com"/>
        <s v="Inspired By Glass"/>
        <s v="Edward Zivkovic"/>
        <s v="Folia"/>
        <s v="none"/>
        <s v="Yong Low"/>
        <s v="My Favourite Lens"/>
        <s v="John Smith"/>
        <s v="Orange Tree Media Limited"/>
        <s v="Graeme Wheeler"/>
        <s v="Renee Shomaker"/>
        <s v="EQ MEDIA Limited"/>
        <s v="Irina Malenko Einzelunternehmen"/>
        <s v="Globaltianna"/>
        <s v="Dominique Einhorn"/>
        <s v="Sharleen Joynt"/>
        <s v="Vedro El Citra"/>
        <s v="alex bejanov"/>
        <s v="Cimitech Pty Ltd"/>
        <s v="Kien Meng CHOO"/>
        <s v="James P Hart"/>
        <s v="Ben Dickenson"/>
        <s v="Retro Gaming Collector"/>
        <s v="Goldmills Marketing LLC"/>
        <s v="nigel sears"/>
        <s v="greekads"/>
        <s v="Brian Lawson"/>
        <s v="Hamideh Iraj"/>
        <s v="CHRISTINE MURPHY"/>
        <s v="Lochlan Kennedy"/>
        <s v="sam elliott"/>
        <s v=" MoneySavingAussie"/>
        <s v="Karahs Kollectibles"/>
        <s v="Angus Lees"/>
        <s v="ASMA SHABBIR"/>
        <s v="Jean-Baptiste Laugere"/>
        <s v="Work At Home Mums"/>
        <s v="Al Wil"/>
        <s v="joe colairc"/>
        <s v="Glinted Media"/>
        <s v="Jaco Snyman"/>
        <s v="Europlus Consulting srl"/>
        <s v="Martin Carlsson"/>
        <s v="Lady Diana Feliciano"/>
        <s v="ABELtronics Ltd"/>
        <s v="Leanne Heggie"/>
        <s v="Rodolfo V Moreno Jr"/>
        <s v="Matthew Harris"/>
        <s v="Angus Monaghan"/>
        <s v="Glenda McCallum"/>
        <s v="JellyFish designs"/>
        <s v="Like Ra"/>
        <s v="BobAtkins.com"/>
        <s v="Web Sessions"/>
        <s v="Gil Gabizon"/>
        <s v="Patirck Stieger"/>
        <s v="Admcity.com CO. Ltd."/>
        <s v="Digi Deal Marketing"/>
        <s v="yona levy"/>
        <s v="Georgina Herman"/>
        <s v="Damon O&amp;apos;Neil"/>
        <s v="KIWIWALLET LIMITED"/>
        <s v="YIDNETH"/>
        <s v="ryley beaty"/>
        <s v="Vinaya Kumar Reddy K"/>
        <s v="Alexandre Liban"/>
        <s v="Montech Web Design"/>
        <s v="Clinton Freeman"/>
        <s v="Bytesize"/>
        <s v="Darren Bell"/>
        <s v="SustainableEcho"/>
        <s v="Kai Qin"/>
        <s v="Quality By Vision"/>
        <s v="Voucher Codes King"/>
        <s v="Suraj Kafle"/>
        <s v="Jennifer Powell"/>
        <s v="PCBuilderDeals"/>
        <s v="Daneger And Stacey"/>
        <s v="Efence Networks."/>
        <s v="Chocolate Candy Mall"/>
        <s v="Harveson Co."/>
        <s v="Amy Zanatta"/>
        <s v="Sheldene6027 Visagie"/>
        <s v="oxalaur"/>
        <s v="See Fusion Search Marketing, Inc."/>
        <s v="Joseph Price"/>
        <s v="PLOKTA Services"/>
        <s v="bikram nakarmi"/>
        <s v="a tofoni"/>
        <s v="Malcernie Applications Limited"/>
        <s v="Brain Damage Online"/>
        <s v="Bellarine Websites"/>
        <s v="zareena Syed"/>
        <s v="Lou Story"/>
        <s v="Nishantha Kalansuriya"/>
        <s v="Marianne Uldall"/>
        <s v="Jason King"/>
        <s v="Graham Bae"/>
        <s v="Simon Reynolds"/>
        <s v="John Mc Glinchey"/>
        <s v="Binh Tang"/>
        <s v="Gus Rowston"/>
        <s v="Loaded Trolley"/>
        <s v="Nicholas Clemishaw"/>
        <s v="Emily Hii"/>
        <s v="dafydd lane"/>
        <s v="Christina Sternberg"/>
        <s v="Monarch Butterfly Garden LLC"/>
        <s v="Jordan Connelly"/>
        <s v="Aston Darley"/>
        <s v="Peter Newbery"/>
        <s v="INFOMATICA SOFTWARE INTELLIGENCE SPS LTD"/>
        <s v="Edward Leigh"/>
        <s v="Olga Kolokolova"/>
        <s v="Raymond Hope"/>
        <s v="PINTEREST"/>
        <s v="Hamza Majeed"/>
        <s v="Rajeev Deut"/>
        <s v="Caldera"/>
        <s v="Desvio, Inc."/>
        <s v="Vintageww2"/>
        <s v="pedro miguel lopes barbosa"/>
        <s v="link-o-mat UG"/>
        <s v="Michael J Ming"/>
        <s v="MDR MDR"/>
        <s v="PHP2B Creative Solutions LLC"/>
        <s v="Patrik Welzel"/>
        <s v="Krizia Mai Elizabeth Ong"/>
        <s v="CoreTech Pty Ltd"/>
        <s v="Marcela Giovannini"/>
        <s v="mychesterfieldsofa.com"/>
        <s v="Esther Bertram"/>
        <s v="Peter Walker"/>
        <s v="scalextricv8supercars.com"/>
        <s v="Patrick Shine"/>
        <s v="Martin Thomson"/>
        <s v="Oasis of Love Cebu"/>
        <s v="Corina Alexe"/>
        <s v="NAS Compares LTD"/>
        <s v="52Kards"/>
        <s v="Indya Shaw"/>
        <s v="Paul  Deardorff"/>
        <s v="Paul Cowan"/>
        <s v="Daisuke Tsuruyama"/>
        <s v="gadgetsandgiftsdirect.com/"/>
        <s v="Kimberley  Lye"/>
        <s v="Model train beginners"/>
        <s v="Alece Pengelly"/>
        <s v="Robert Morales"/>
        <s v="Trufflepiggy e.U."/>
        <s v="Therrien Patrice"/>
        <s v="Smith Mason LLC"/>
        <s v="sports adventure vision"/>
        <s v="Adam Baldoni"/>
        <s v="Gary Leggett"/>
        <s v="Diana Wiafe"/>
        <s v="Sonamoo Inc."/>
        <s v="Timothy Richardson"/>
        <s v="comju GmbH"/>
        <s v="Antonella Fornaro"/>
        <s v="paul verbeek"/>
        <s v="Bradley Watson"/>
        <s v="Forkliftmarket.com.au"/>
        <s v="Diane Joyce Lennox"/>
        <s v="Jim Alley"/>
        <s v="Malte Köhrer"/>
        <s v="Jean Henri-Michel"/>
        <s v="IGN Entertainment UK Limited"/>
        <s v="Jack Walton"/>
        <s v="Cashbyclicking"/>
        <s v="Bella Beautopia"/>
        <s v="Digitali"/>
        <s v="Western Research Group"/>
        <s v="Bargainer.co.nz"/>
        <s v="Laura Fogarty"/>
        <s v="Primarily Petroliana"/>
        <s v="Bradley Morse"/>
        <s v="New Life Auctions"/>
        <s v="JingHong Wang"/>
        <s v="RusticHomeDecorGuide.com"/>
        <s v="hadi nhle"/>
        <s v="Onnline Shopping Australia"/>
        <s v="Reddogg SEO Website Promotion Firm"/>
        <s v="Daniel Römer"/>
        <s v="Robin Grapentin"/>
        <s v="Jeremy Sadler"/>
        <s v="Behzad K. A."/>
        <s v="Raul Jr Barrios"/>
        <s v="Andrew Grypa"/>
        <s v="Peter Poraski"/>
        <s v="blog"/>
        <s v="ReaLife WebDesigns"/>
        <s v="Twisted Curve Productions LLC"/>
        <s v="Barbara O'Reilly"/>
        <s v="Bruno Bari Buccianti"/>
        <s v="Salvador Diaz"/>
        <s v="Moddi Mohtar"/>
        <s v="Loops World Ltd"/>
        <s v="PING HU"/>
        <s v="The Munson's Apps"/>
        <s v="eCoustics, LLC"/>
        <s v="Sharon Hankins"/>
        <s v="Christian Tanobey"/>
        <s v="Kate Quirke"/>
        <s v="William Sergio Minozzi"/>
        <s v="Horse Race Australia"/>
        <s v="Stephen Luscombe"/>
        <s v="natasha Scott"/>
        <s v="Misbah Maniar"/>
        <s v="Adam Jones"/>
        <s v="Bean Sprout"/>
        <s v="Lucy Frank"/>
        <s v="Future Plc"/>
        <s v="Debasree Das"/>
        <s v="RODECTA bvba"/>
        <s v="IMMORTAL LIFTING®"/>
        <s v=" Retail Rewards Club"/>
        <s v="Don Eleazar Jr Balboa"/>
        <s v="Dawid Wilk"/>
        <s v="Alan Besedin"/>
        <s v="Rebecca Crosby"/>
        <s v="Nathan Rexroat"/>
        <s v="Christopher Carding"/>
        <s v="DigiPig Online Solutions"/>
        <s v="EDEALO"/>
        <s v="Jason Storm"/>
        <s v="Holiday Headquarters"/>
        <s v="Blessing Sabondo"/>
        <s v="Scott Davis"/>
        <s v="Moriyoshi Nakamura"/>
        <s v="TERME Jean-Michel"/>
        <s v="All In One 4U"/>
        <s v="Ryan burrows"/>
        <s v="Terence Neil"/>
        <s v="xielongxi"/>
        <s v="Joshua Gillies"/>
        <s v="ToriTori"/>
        <s v="Dewalist"/>
        <s v=" The Greatest Boxing Pty Ltd"/>
        <s v="Shirly Cohen"/>
        <s v="David Wills"/>
        <s v="Billyjoe pretlove"/>
        <s v="Hardrock Traders Ltd"/>
        <s v="Amy Kelly"/>
        <s v="Internet Marketing Services"/>
        <s v="shontae august"/>
        <s v="3GVision LTD"/>
        <s v="Nembol, Inc."/>
        <s v="Richard Bowdler"/>
        <s v="Vincent Rusche"/>
        <s v="Navigator Asset Mgmt. llc"/>
        <s v="Kyle Neven"/>
        <s v="MotorsportRetro.com"/>
        <s v="Low  Kai Ferng"/>
        <s v="Gordon Pearce"/>
        <s v="Alan Cuthbertson"/>
        <s v="Gary Macadangdang"/>
        <s v="SHANJON-COM"/>
        <s v="ChrisFix LLC"/>
        <s v="PersonalHobby"/>
        <s v="Emma Clothier"/>
        <s v="Gaby Felicio"/>
        <s v="Rown's Books"/>
        <s v="TAC The Audio Circuit"/>
        <s v="Webmark Designs"/>
        <s v="Joseph Brown"/>
        <s v="peter dorr"/>
        <s v="Marco Toniolo"/>
        <s v="Kevin Woo"/>
        <s v="Karen Smallcalder"/>
        <s v="Alistair Wood"/>
        <s v="Virtual Designs"/>
        <s v="Johannes Chuah"/>
        <s v="Brian Foody"/>
        <s v="Anything Left Handed"/>
        <s v="Hartmann Multimedia Service"/>
        <s v="Colin Lane"/>
        <s v="Wine Wisdom Made Easy"/>
        <s v="Alkony"/>
        <s v="richard maddock"/>
        <s v="LGWeb Ltd"/>
        <s v="Laura S. Browning"/>
        <s v="Gardening For Life"/>
        <s v="khalid Thoumi"/>
        <s v="gordon l bell"/>
        <s v="Terrance D Fritsch"/>
        <s v="Sean Morris"/>
        <s v="magictravelblog.com"/>
        <s v="Brett Hoskinson"/>
        <s v="Mario St Pierre"/>
        <s v="Josh Trezise"/>
        <s v="Lauren Foale"/>
        <s v="Adam Smith"/>
        <s v="Abdul Hanan Ahmed"/>
        <s v="yaniv chen"/>
        <s v="luke wilson"/>
        <s v="Delano Alvis"/>
        <s v="Judy Edwards"/>
        <s v="Melissa Saulnier"/>
        <s v="Elysian Systems"/>
        <s v="Very Best For Kids"/>
        <s v="Domenic Pulone"/>
        <s v="Environment.pe"/>
        <s v="Jenna van Bentum"/>
        <s v="Zifeng Zou"/>
        <s v="Siam Internet Co., Ltd."/>
        <s v="André Agnalt"/>
        <s v="Tosd/Finders"/>
        <s v="Paul Battams"/>
        <s v="my-GPS.org"/>
        <s v="Elite Marketing"/>
        <s v="Raymon Scott"/>
        <s v="angela freedman"/>
        <s v="FGC négoce (Franck CHARLES)"/>
        <s v="Antony Bunyan"/>
        <s v="Mind Bulbs Ltd"/>
        <s v="Racheous - Lovable Learning"/>
        <s v="Maurice Cruz"/>
        <s v="GSM-Remont"/>
        <s v="kobi meshulam"/>
        <s v="Bundeld Inc."/>
        <s v="Top10Everything.net"/>
        <s v="Singularity Computers"/>
        <s v="www.izayn.com"/>
        <s v="E bakewell"/>
        <s v="Jordan Sotiris"/>
        <s v="Kory  Chen"/>
        <s v="Marcelo Romera Dell Osso"/>
        <s v="Nasrin hossain"/>
        <s v="Cuil Underground Networks"/>
        <s v="Optionet"/>
        <s v="Tony Hampton"/>
        <s v="Carmel Morris"/>
        <s v="Daniel Purdey"/>
        <s v="teganwnters blog"/>
        <s v="My Family Fun"/>
        <s v="CFABS"/>
        <s v="Gowertone"/>
        <s v="Stuart Anderson"/>
        <s v="24hGold"/>
        <s v="The Data Refinery, LLC"/>
        <s v="Cameralabs.com"/>
        <s v="Derek Harrison"/>
        <s v="Simon Job"/>
        <s v="Henri Cormier"/>
        <s v="Richard Dean"/>
        <s v="Home Business"/>
        <s v="james Dickinson"/>
        <s v="World Collectors Net"/>
        <s v="The Heritage Travels"/>
        <s v="Sourcery Studios"/>
        <s v="Jack Morgan"/>
        <s v="Karen Black"/>
        <s v="Peter Pelliccia"/>
        <s v="Wendy Legendre"/>
        <s v="Classic Curtains"/>
        <s v="Eric Holmlund LLC"/>
        <s v="The Zedign House"/>
        <s v="Thomas Seufert"/>
        <s v="Mitchell Hosken"/>
        <s v="timothy doyle"/>
        <s v="Thomas Paton-Smith"/>
        <s v="Melo Wu"/>
        <s v="Bryce Stallworth"/>
        <s v="gang huang"/>
        <s v="Anagram Events"/>
        <s v="RedBrain Ltd"/>
        <s v="Nicole Stirling"/>
        <s v="E21build.com"/>
        <s v="VJMC Ltd"/>
        <s v="Matteo Chinello"/>
        <s v="Bogey Media"/>
        <s v="Amy L Spisso"/>
        <s v="Zoe Winther"/>
        <s v="Anthony Holdstock"/>
        <s v="Jonathan Fallon"/>
        <s v="Learnaboutfilm Ltd"/>
        <s v="Sean L. Tate"/>
        <s v="Artistick"/>
        <s v="Softwego"/>
        <s v="Andrei Gec"/>
        <s v="Learn Handy Health and Wellness Tips"/>
        <s v="BoardgameBeast.com"/>
        <s v="Rob Hughes"/>
        <s v="Susan Habrelewicz"/>
        <s v="POISON ARROW"/>
        <s v="Bryony Sumner"/>
        <s v="Hao Zhang"/>
        <s v="Free Cute Knit"/>
        <s v="Rainbow Alanya"/>
        <s v="GiftGen - Gift Ideas Generator"/>
        <s v="Simon Keighley"/>
        <s v="FindYourAuto.net"/>
        <s v="Adam Jeffers"/>
        <s v="SoleRacks"/>
        <s v="Van Schaick Enterprises"/>
        <s v="Jabez Kardum"/>
        <s v="giulio ciappelli"/>
        <s v="Colette Rymer"/>
        <s v="Listium"/>
        <s v="Francis Go"/>
        <s v="Christian Reinert"/>
        <s v="Quratulain Habib"/>
        <s v="Ed Benton"/>
        <s v="Rossi Helmets"/>
        <s v="THANH VP"/>
        <s v="Happydance films"/>
        <s v="Making Waves New Music"/>
        <s v="Retro Marketing"/>
        <s v="Lyudmyla Vasylyna"/>
        <s v="Tyler Greenfield"/>
        <s v=" NoWorries Life"/>
        <s v="Guaripete Solutions"/>
        <s v="Bprojects JAPAN co.,ltd"/>
        <s v="William TT"/>
        <s v="TyresNET GmbH"/>
        <s v="Coastshop Australia Pty Ltd"/>
        <s v="Gábor Jablonkai"/>
        <s v="Mitchell Kennedy"/>
        <s v="Quirky Missy"/>
        <s v="Abhinav Goel"/>
        <s v="Tim Marsh"/>
        <s v="John Adamo"/>
        <s v="Lorraine Harding"/>
        <s v="Kristy Beck"/>
        <s v="Sergey Kazantsev"/>
        <s v="kylie sams"/>
        <s v="kylan jones"/>
        <s v="john roderick dick"/>
        <s v="Tortoiseshell Glasses"/>
        <s v="bobby hamilton"/>
        <s v="Joe Cannon"/>
        <s v="Anya Chambers"/>
        <s v="Wondermika.com"/>
        <s v="Digital Marketing"/>
        <s v="kevin doyle"/>
        <s v="Daniel Millwood"/>
        <s v="Centrumium Corp."/>
        <s v="MATRIXSYNTH LLC"/>
        <s v="K Thepsourinthone"/>
        <s v="Oleg Kusmakow"/>
        <s v="ChevyTalk"/>
        <s v="Automotive Database"/>
        <s v="Alex Miotto"/>
        <s v="Pric'eco Australia"/>
        <s v="Anxiety-UK"/>
        <s v="Trevor Van As"/>
        <s v="Motoring Deals"/>
        <s v="Huy Duong van"/>
        <s v="Peter Thompson"/>
        <s v="Travis Hale"/>
        <s v="Chris Giandzi"/>
        <s v="Split Whisker Holdings"/>
        <s v="Nicole Herrick"/>
        <s v="M. Brodski Software Internet Agentur"/>
        <s v="mamamim.com"/>
        <s v="Jon Hunt Associates Limited"/>
        <s v="TIENDEO WEB MARKETING SL (ESB65488959)"/>
        <s v="Paul Fisher"/>
        <s v="Micheal Jones"/>
        <s v="joseph adjei"/>
        <s v="Grant Gu"/>
        <s v="Patrick Cruz"/>
        <s v="DIY Denmark"/>
        <s v="IGA Goonellabah"/>
        <s v="Oz Music Central"/>
        <s v="kids ride on toys"/>
        <s v="Vineet Karhail"/>
        <s v="Delupe AS"/>
        <s v="Jerin Saviour"/>
        <s v="Michael Unser"/>
        <s v="Robyn Ridley"/>
        <s v="Polygonix"/>
        <s v="HobbyKings"/>
        <s v="Cyrus Hansen"/>
        <s v="3labs Srl"/>
        <s v="suresh suwal"/>
        <s v="Duane Kendall"/>
        <s v="xsstock"/>
        <s v="chyfashionfinder"/>
        <s v="Steven Ryan"/>
        <s v="Karleen Murray"/>
        <s v="Jeff Quitney"/>
        <s v="Michael Raburn"/>
        <s v="Best Pet Jobs"/>
        <s v="Blake's Holdings Group"/>
        <s v="Shannon Casinto"/>
        <s v="Lefty Guitars"/>
        <s v="bc.net"/>
        <s v="Earning Thousands Online"/>
        <s v="Christian Graham"/>
        <s v="Nicola Mead"/>
        <s v="Montech Central"/>
        <s v="Amanda Le"/>
        <s v="wikigain"/>
        <s v="Bondville"/>
        <s v="Gearhunter"/>
        <s v="M.J. Robinson"/>
        <s v="Matt Rintranulux"/>
        <s v="bernard velasquez"/>
        <s v="Raphael Vavasseur"/>
        <s v="Big Red Roo Internet Services"/>
        <s v="Ashley Fulton"/>
        <s v="Andra Malikiwi"/>
        <s v="NobelOne Inc."/>
        <s v="T2 Web Network, LLC"/>
        <s v="joshua gander"/>
        <s v="Luca Iaconelli"/>
        <s v="Boca Company"/>
        <s v="Aaron baker"/>
        <s v="Johnny Nguyen"/>
        <s v="ABDUL VAHID"/>
        <s v="Individual"/>
        <s v="Kate Dalgleish"/>
        <s v="Ashleigh Leonard Rusby"/>
        <s v="Qantara Consulting Pty Ltd"/>
        <s v="joseph upton"/>
        <s v="Eiki Sato"/>
        <s v="Verity Beard"/>
        <s v="Duncan Anker"/>
        <s v="JDM Information Systems"/>
        <s v="Peter Hodgson"/>
        <s v="Sarah Griffiths"/>
        <s v="EXTREME OUTER VISION LLC"/>
        <s v="JM &amp; TS Huett"/>
        <s v="International Rolleiclub"/>
        <s v="Canpelkni Blooms"/>
        <s v="Jason Purton"/>
        <s v="Travel rest enjoy life"/>
        <s v="Minnesota Custom Woolens"/>
        <s v="Preston Daniel"/>
        <s v="Crowe Computer Services"/>
        <s v="Andrew Seeley"/>
        <s v="ARIA STARR BEAUTY INC"/>
        <s v="Bring a Trailer Media LLC"/>
        <s v="Angel Foods Gourmet Goodies &amp; Gluten Free Pty Ltd"/>
        <s v="Yusho Studios"/>
        <s v="Hong gao"/>
        <s v="Dave Lord"/>
        <s v="Dave Mann"/>
        <s v="Sports Collectors Daily Inc."/>
        <s v="Drayton Bird Associates"/>
        <s v="Tammy Unwin"/>
        <s v="Tiran Hay"/>
        <s v="Susan Ray"/>
        <s v="Hamilton New Media"/>
        <s v="T.A. &amp; A.J. Winwood"/>
        <s v="eva diaz"/>
        <s v="AJS Computers 4U"/>
        <s v="Getakite"/>
        <s v="Airplane and Aircraft.com"/>
        <s v="Renee Hall"/>
        <s v="Sean Scaplehorn"/>
        <s v="Zuma Group, Inc."/>
        <s v="Vocal singing lessons"/>
        <s v="Aaron J Whittaker"/>
        <s v="Droner"/>
        <s v="Shane Turner"/>
        <s v="avnet"/>
        <s v="Ryan Camilleri"/>
        <s v="James Dalesio"/>
        <s v="citroenC3owners.com"/>
        <s v="Rylie Watson"/>
        <s v="-"/>
        <s v="Ian Scott"/>
        <s v="Steve Walton"/>
        <s v="Yu-Hsien Shen"/>
        <s v="paul van aken"/>
        <s v="Paul Thckwray"/>
        <s v="The Technologist"/>
        <s v="WWEDVDNews"/>
        <s v="Jade Scarfone"/>
        <s v="Michael Paul Spencer"/>
        <s v="Duane Giancotti"/>
        <s v="Margaret River Weather"/>
        <s v="_x001a__x001a__x001a__x001a__x001a__x001a__x001a__x001a__x001a_ _x001a__x001a__x001a__x001a__x001a__x001a__x001a__x001a_"/>
        <s v="Kayode Taiwo"/>
        <s v="Will Dashwood Web Development"/>
        <s v="Michael Vollans"/>
        <s v="Ross Ozolins"/>
        <s v="Allan Cameron"/>
        <s v="Ai Sui"/>
        <s v="Silveragecoins.com"/>
        <s v="eilish pickmere"/>
        <s v="Troy Vayanos"/>
        <s v="zhenyu liu"/>
        <s v="Ecommerce HQ Limited"/>
        <s v="Emma Madvedovsky"/>
        <s v="Nicole Halabarec"/>
        <s v="Blue Flame Labs LLC"/>
        <s v="Betta Buys"/>
        <s v="PriceSpy Ltd"/>
        <s v="alphaforum.net"/>
        <s v="Watson Media Services"/>
        <s v="Samra Salman"/>
        <s v="Wildseed Pty Ltd"/>
        <s v="Mick Pearce"/>
        <s v="eSeller Street, Inc"/>
        <s v="Exent Technologies LTD"/>
        <s v="FishingLoft.com - Freshwater Fishing"/>
        <s v="Three Trees LLC"/>
        <s v="olfat makram"/>
        <s v="Encompass Computing L.L.C"/>
        <s v="Tao Schencks"/>
        <s v="Robert Messenger, Jr."/>
        <s v="Rodel Alberto"/>
        <s v="GroupDIY.com"/>
        <s v="MLIT Netzwerktechnik"/>
        <s v="Savelist"/>
        <s v="Krishna Sapkota"/>
        <s v="Global Better Business"/>
        <s v="LUCA PADALINI"/>
        <s v="Avishaal Pratap"/>
        <s v="KAtrina Robley"/>
        <s v="Benjamin Sailor"/>
        <s v="Reward Gateway"/>
        <s v="zoyoe"/>
        <s v="George Wratten"/>
        <s v="Schubert Affilliates"/>
        <s v="Rasta Gear Shop"/>
        <s v="Ramblings of a Fake Redhead"/>
        <s v="Sunset Bead &amp; Crystal Supplies"/>
        <s v="Michael McNeilly"/>
        <s v="Maykon Vichoski da Rocha"/>
        <s v="bob maning"/>
        <s v="john bradshaw"/>
        <s v="shani grauer"/>
        <s v="Melody Pocot"/>
        <s v="Morgan Johansson"/>
        <s v="Vanessa Pham"/>
        <s v="Bryan Greene"/>
        <s v="SBITS.Biz"/>
        <s v="David Palmer"/>
        <s v="Stefan Piotrowski"/>
        <s v="Boat Search Worldwide"/>
        <s v="Pacific Urban Australia"/>
        <s v="Phillip Robb"/>
        <s v="Robert Rushton"/>
        <s v="Gnod"/>
        <s v="BakuganBuzz.com LLC"/>
        <s v="Merry Mouse"/>
        <s v="Stuart Arthur"/>
        <s v="Annette Thomas"/>
        <s v="Scott Gaehl"/>
        <s v="Waiting Lai"/>
        <s v="Yahi Davidson"/>
        <s v="Jason Pai"/>
        <s v="The Salt Therapy Centre"/>
        <s v="Ezi Zone"/>
        <s v="Hollyhdevery1@ Devery"/>
        <s v="Hartworks, Inc."/>
        <s v="Akemi Kashima"/>
        <s v="Shawn Grubbs"/>
        <s v="Patricia Dugan"/>
        <s v="Innovative Services"/>
        <s v="Jan und seine Kamera"/>
        <s v="Bookfinda Ltd-"/>
        <s v="Tyson Tauhore"/>
        <s v="Pete Lawrence"/>
        <s v="Driftworks"/>
        <s v="Tollmedia"/>
        <s v="Scott Aidulis"/>
        <s v="Snaztastic Media, LLC"/>
        <s v="Dwayne Mootrey"/>
        <s v="Konstantine Varthis"/>
        <s v="Rob Lucas"/>
        <s v="Home Theatre Life"/>
        <s v="Bicycle and Bikes"/>
        <s v="Songford Ind Ltd"/>
        <s v="Daniel Kelly"/>
        <s v="Spigot, Inc."/>
        <s v="Brainbox Digital Limited"/>
        <s v="Ken Rockwell, Inc."/>
        <s v="P.N.C"/>
        <s v="Dominic Park"/>
        <s v="Nguyen Hong Anh"/>
        <s v="Samuel C"/>
        <s v="Caren Tyer"/>
        <s v="David Butler SEO"/>
        <s v="paul chappell"/>
        <s v="thattai kuthsav"/>
        <s v="Gina Ciancio"/>
        <s v="Allen and Jenny Minnniecon"/>
        <s v="Zupranski"/>
        <s v="daniel kohler"/>
        <s v="Mika PPC"/>
        <s v="Leo Stanoevski"/>
        <s v="2takt-forum"/>
        <s v="Luis Moreno"/>
        <s v="Kugan Gnanasegaran"/>
        <s v="Susi Witt"/>
        <s v="Jan Lenard Gumapi"/>
        <s v="Loc8apart"/>
        <s v="PERFORMLINK (HONG KONG) LIMITED"/>
        <s v="Serhan Guenes"/>
        <s v="Sheetal Adhikaree"/>
        <s v="Shockadelic -"/>
        <s v="vikas waghmare"/>
        <s v="wusoma GmbH"/>
        <s v="Farai Machingura"/>
        <s v="Ruth Traill"/>
        <s v="Ciuvo GmbH"/>
        <s v="Plasma Video Games LLC"/>
        <s v="Amadigitals"/>
        <s v="Douglas Scalley"/>
        <s v="rebecca huynh"/>
        <s v="Vasco Pay"/>
        <s v="ShopNetIL"/>
        <s v="Kenneth Gobah"/>
        <s v="Misty Rudkin"/>
        <s v="Barefoot Australia Pty Ltd"/>
        <s v="whatmetaldetector.com"/>
        <s v="Mitula Classified, S.L"/>
        <s v=" MORE MAKES MERRY"/>
        <s v="Nathaniel Govender"/>
        <s v="Goce Budzakoski"/>
        <s v="Bartley Kakoschke"/>
        <s v="olga levi"/>
        <s v="Richard Alan Mellor"/>
        <s v="The Best Beauty Blog"/>
        <s v="Icarus Walks"/>
        <s v="Boogster LLC"/>
        <s v="Rolando Parame"/>
        <s v="Evan Humble"/>
        <s v="Daniel Lange"/>
        <s v="Helena Paiv Suomi"/>
        <s v="Kathleen Glossop"/>
        <s v="Charles Cassel"/>
        <s v="liat refaeli"/>
        <s v="jason papillaud"/>
        <s v="Stuart Slater"/>
        <s v="REIP Ventures LLC"/>
        <s v="Lachlan McMaster"/>
        <s v="Moran Zhou"/>
        <s v="Mentor Webworks LLC"/>
        <s v="Big Investor"/>
        <s v="José Lima"/>
        <s v="Ryan Minster"/>
        <s v="Petra Della-torre"/>
        <s v="Shankar Shrestha"/>
        <s v="Alex Counsell"/>
        <s v="Stewart Haynes"/>
        <s v="Gloria M. Harker"/>
        <s v="Merav Marina"/>
        <s v="Daniel Cowmeadow"/>
        <s v="Karen Couchman"/>
        <s v="Dolphin Hall Pty Ltd"/>
        <s v="Mo87"/>
        <s v="Michelle Morgan"/>
        <s v="David Brand"/>
        <s v="Judy Parkin"/>
        <s v="Eve Garrett"/>
        <s v="Dominique Richer"/>
        <s v="uzi binder"/>
        <s v="joeseph turnbull"/>
        <s v="Le blog des tire-bouchons"/>
        <s v="Gerhard Wimmer"/>
        <s v="Mathilda Rangel"/>
        <s v="Beale Reindorf"/>
        <s v="Cee-Jon Ying"/>
        <s v="mikhail semensi"/>
        <s v="Steven R Demo"/>
        <s v="Styleforumnet LLC"/>
        <s v="Rafael Tikva"/>
        <s v="KeyChatter.com"/>
        <s v="Kyle Clements"/>
        <s v="Fatima noor"/>
        <s v="Designing Trade"/>
        <s v="Fahmy Hanin"/>
        <s v="sami mikhail"/>
        <s v="Kim Holt"/>
        <s v="David Pankhurst"/>
        <s v="Albany Data Systems"/>
        <s v="20 Albums"/>
        <s v="Nathan Bird"/>
        <s v="RedFly LTD"/>
        <s v="Jianfa Tsai"/>
        <s v="die datenwerkstatt"/>
        <s v="Liam Fishlock-Billington"/>
        <s v="Cameron Brown"/>
        <s v="Lol Poers"/>
        <s v="Elfi Nicolaus"/>
        <s v="Arthur Welch"/>
        <s v="rabih houeiss"/>
        <s v="Doskey Pty Ltd"/>
        <s v="Brandon Courtnell"/>
        <s v="C.R.I IKIN TRADING"/>
        <s v="ali beldjouher"/>
        <s v="Mr Rowcliffe"/>
        <s v="Matthew Prestridge"/>
        <s v="Kida Shey"/>
        <s v="BrickFront Marketing, LLC"/>
        <s v="Keert Buttar"/>
        <s v="David Daniel"/>
        <s v="BBMA"/>
        <s v="My Cars"/>
        <s v="Catherine Garton"/>
        <s v="Robert B. Delisa"/>
        <s v="Logan Shaw"/>
        <s v="Mary Ludahan"/>
        <s v="Kyle Dever"/>
        <s v="Jason Dayet"/>
        <s v="UDG München GmbH"/>
        <s v="Dan Tandy"/>
        <s v="Matthew Nelson"/>
        <s v="Liam Barnard"/>
        <s v="Mamymo Ltd."/>
        <s v="Yandex"/>
        <s v="Crazy 4 Toys Limited"/>
        <s v="Gee Gamer"/>
        <s v="Christopher Bowler"/>
        <s v="simon"/>
        <s v="Andy Steele"/>
        <s v="D2 Gallery / Delaney Design"/>
        <s v="Sauti"/>
        <s v="Michael Groom"/>
        <s v="Russell Spiesser"/>
        <s v="Kenny Dunniinng"/>
        <s v="Evolve Well"/>
        <s v="vicki sturgiss"/>
        <s v="eliran barhum"/>
        <s v="Gajek Trading"/>
        <s v="Scott Parat"/>
        <s v="Istockhomes Marketing Ltd."/>
        <s v="Andrew Hennell"/>
        <s v="Amr El Aswar"/>
        <s v="Smart Choice"/>
        <s v="jason long"/>
        <s v="Darren Wright"/>
        <s v="Nikcoll Chedgzoy"/>
        <s v="Business On A Page Gateway P/L"/>
        <s v="Mark Taylor"/>
        <s v="Campbell and Company Publishing LLC"/>
        <s v="Alex Djuric"/>
        <s v="Guy Bagdi"/>
        <s v="TrueStar Marketing"/>
        <s v="Vita Meekel"/>
        <s v="Michael Radley"/>
        <s v="onlian discounted store"/>
        <s v="altune"/>
        <s v="Michael List"/>
        <s v="Chris Kington"/>
        <s v="Samina Tanjim"/>
        <s v="jon lamb"/>
        <s v="Deb Morris"/>
        <s v="Joshua Mills"/>
        <s v="Ongky Darmawan"/>
        <s v="SOLH"/>
        <s v="Guangsha Liu"/>
        <s v="aileen bermudez"/>
        <s v="Michael Tisdale"/>
        <s v="Baruch Moas"/>
        <s v="Kenny Ng"/>
        <s v="Debbie Bane"/>
        <s v="Alejandro Soto"/>
        <s v="Blackermusic Productions LLC"/>
        <s v="Pixel-Bug"/>
        <s v="Aussie Cooter"/>
        <s v="Tiago Miguel Azinhais Carril Carvalho"/>
        <s v="Economical Gamer"/>
        <s v="Shalee Moschetti"/>
        <s v="Cliffords Taxidermy"/>
        <s v="Megabuy Pty Ltd"/>
        <s v="Stuart Naylor"/>
        <s v="Archery-Interchange UK"/>
        <s v="Korske Ara"/>
        <s v="David Gorga"/>
        <s v="SuTeLi GmbH"/>
        <s v="AVGBUYSELL"/>
        <s v="Feral Findings"/>
        <s v="Amir Skalka"/>
        <s v="Bushfire Protection Services"/>
        <s v="Helmreich Enterprises"/>
        <s v="Dean Kehagias"/>
        <s v="Casey Milburn"/>
        <s v="Bronnie Vaughn"/>
        <s v="Jake Gardner"/>
        <s v="TerraRasbora"/>
        <s v="Foti Stavrakis"/>
        <s v="Carlos Sanchez"/>
        <s v="Quique Gorbatt"/>
        <s v="Jiawen Zhang"/>
        <s v="laurent lecocq"/>
        <s v="Linda Van Rensburg"/>
        <s v="Smarter SEO Limited"/>
        <s v="Matthew Bell"/>
        <s v="Michael-Anthony Riviera"/>
        <s v="nicole Buhagiar"/>
        <s v="IMSoft"/>
        <s v="tronic-x"/>
        <s v=" Graham and Doddsville Pty Ltd"/>
        <s v="Hadi Nazari"/>
        <s v="Gregory Renza"/>
        <s v="AnuRadhika _"/>
        <s v="Antonio Vuodi"/>
        <s v="Sergejs Kudrjavcevs"/>
        <s v="William Joseph Stanbrook"/>
        <s v="Danni Phillips"/>
        <s v="Niluka Warusevitane"/>
        <s v="Lior Arnan"/>
        <s v="Make Life Simple"/>
        <s v="Peter Luu"/>
        <s v="Ehsan Tamjidi"/>
        <s v="OnlineBestStores"/>
        <s v="Julie Kozak"/>
        <s v="Vision Smarts SPRL"/>
        <s v="romana rosenbergerova"/>
        <s v="BitcoinRewards"/>
        <s v="Ryan Smith"/>
        <s v="DFORUM"/>
        <s v="Not Applicable"/>
        <s v="Andrew Boyd"/>
        <s v="Raymond  Bebendorf"/>
        <s v="Adjrian Nickelodeon"/>
        <s v="Calliope Sofianopoulos"/>
        <s v="ROBERT MODICA"/>
        <s v="Online Marketing Guru Australia"/>
        <s v="Robert Cheney"/>
        <s v="Filipe Mimoso"/>
        <s v="Graham Spilcker"/>
        <s v="Desigan Chinniah"/>
        <s v="Iraj Soltani"/>
        <s v="Ebay partner network"/>
        <s v="joshua jones"/>
        <s v="Kai Xuan (Wesley) Foo"/>
        <s v="Paulo Bautista"/>
        <s v="Phong Pham"/>
        <s v="Shahrzad Jahangirian"/>
        <s v="Stella Coulits"/>
        <s v="Kaos Media"/>
        <s v="Alex Mackenzie"/>
        <s v="msgeboard"/>
        <s v="Alan Seymour"/>
        <s v="SMG Development"/>
        <s v="Jenny Huthnance"/>
        <s v="TDK Bowden Trading Pty Ltd"/>
        <s v="hagit yanko"/>
        <s v="Jordan Skuse"/>
        <s v="Michael Bailie"/>
        <s v="N/A"/>
        <s v="are yan"/>
        <s v="DomainFX"/>
        <s v="IT-Group Groovy llc"/>
        <s v="Bruno Uccello"/>
        <s v="Dat Tran"/>
        <s v="James Jenkins"/>
        <s v="Chang CHIEU"/>
        <s v="benjamin berg"/>
        <s v=" Realstew Limited"/>
        <s v="Kathy Joyce"/>
        <s v="Jason MacNeil"/>
        <s v="Madison Lucas"/>
        <s v="Hannah Nacis"/>
        <s v="Pylon Distro"/>
        <s v="Jonathan Stace"/>
        <s v="Brad Lovell"/>
        <s v="Taxi-Time Ltd"/>
        <s v="Noize Corp."/>
        <s v="Andrew Parry"/>
        <s v="franklin asare"/>
        <s v="Brad Wells"/>
        <s v="AN UND VERKAUF ONLINE"/>
        <s v="Latitude marketing"/>
        <s v="Version 33, LLC"/>
        <s v="Julian Rossello"/>
        <s v="Antony Law"/>
        <s v="Mesquite Management Corp."/>
        <s v="Tomaset"/>
        <s v="Callum Lund"/>
        <s v="Belinda Kerr"/>
        <s v="G NETWORK"/>
        <s v="Kate Warner"/>
        <s v="Garry Boyd"/>
        <s v="Michelle O'Sullivan"/>
        <s v="Diane Brownen"/>
        <s v="JS Network"/>
        <s v="Kelli Warner"/>
        <s v="Great Aussie Cars"/>
        <s v="Erick Matthew Streit"/>
        <s v="Insense Private Limited"/>
        <s v="John van Aken"/>
        <s v="ashfaq hanas"/>
        <s v="Ashwin Errappa"/>
        <s v="Mohammad Yousuf"/>
        <s v="Jecerey Miranda"/>
        <s v="Magdalena Mandryk"/>
        <s v="peter robson"/>
        <s v="Travis Earsman"/>
        <s v="Nitsan Simantov"/>
        <s v="Christopher Chamberlain"/>
        <s v="Christelle Salimbangon"/>
        <s v="Nurul Heryawan"/>
        <s v="Russ Romei"/>
        <s v="Mackie Brown"/>
        <s v="Patrick Marra"/>
        <s v="Stephanie Foo"/>
        <s v="Zlatko Tahirovic"/>
        <s v="Jacob Ball"/>
        <s v="Matthew Kyle Winters"/>
        <s v="Directory Assist Pty Ltd"/>
        <s v="Rare Star Guitars"/>
        <s v="Yulia Stepanov"/>
        <s v="Excalibur Media"/>
        <s v="Kresensiana Bhoa"/>
        <s v="Travel More"/>
        <s v="Online Marketing Heroes"/>
        <s v="Optimize Associates"/>
        <s v="Kate andre"/>
        <s v="Sharon Waldram"/>
        <s v="Dayna Clark"/>
        <s v="Paul Stewart"/>
        <s v="Beautujun"/>
        <s v="AliWho Affiliate"/>
        <s v="Mohamed Hassan"/>
        <s v="Eurobuch GmbH."/>
        <s v="Zachary Sampson"/>
        <s v="Paul Otani"/>
        <s v="Textbooks and Books (T&amp;B)"/>
        <s v="Xuebiao Huang"/>
        <s v="NSP services center inc"/>
        <s v="airbrushart"/>
        <s v="Lyndon Reid"/>
        <s v="Paul Korzenecki"/>
        <s v="Property Recycling Pty Ltd"/>
        <s v="herve senni"/>
        <s v="TheGameShop"/>
        <s v="leon Hughes"/>
        <s v="Vincent Lange"/>
        <s v="Techaholic Inc."/>
        <s v="Tennille Vallis"/>
        <s v="GadgetAccess"/>
        <s v="Healthy Emotional Energy"/>
        <s v="mlmmujeeb"/>
        <s v="Synacor, Inc."/>
        <s v="Fireblade-Forum"/>
        <s v="Ron and Marion Burchell"/>
        <s v="Clickncall"/>
        <s v="DSN"/>
        <s v="Jade Smith"/>
        <s v="Beating Dyslexia"/>
        <s v="Liran Zamir"/>
        <s v="John Ly"/>
        <s v="Matthew Leach"/>
        <s v="Nyah Harwood"/>
        <s v="Anita Andersson"/>
        <s v="Tartan Tangerine Ltd"/>
        <s v="john loh"/>
        <s v="Ruslan Privalov"/>
        <s v="Dan Ponjican"/>
        <s v="Md Nura Alom Siddik"/>
        <s v="Zach Wright"/>
        <s v="Aimee Alefaio"/>
        <s v="Diego Gómez San Juan"/>
        <s v="support@profitwithalex.net"/>
        <s v="Darren Alvin"/>
        <s v="AndTheFoul"/>
        <s v="Infinity 108 Pty Ltd"/>
        <s v="Oliver Butcher"/>
        <s v="Nick Zagari"/>
        <s v="Mazbo Enterprises LLC"/>
        <s v="adelle"/>
        <s v="Moran Barak"/>
        <s v="Vegan Sparkles Pty Ltd"/>
        <s v="JACQUI CRISP"/>
        <s v="naftali liberman"/>
        <s v="Bojan Tasic"/>
        <s v="Jason Thomas"/>
        <s v="Jay Ong"/>
        <s v="Ferran Salguero"/>
        <s v="lou holland"/>
        <s v="Affiliate Wizard Limited"/>
        <s v="NavExpress"/>
        <s v="J S"/>
        <s v="Fortuner Forum Australia"/>
        <s v="Kirsty Cronin"/>
        <s v="Your Daily Bargains"/>
        <s v="MUA INC"/>
        <s v="Mark Walton"/>
        <s v="Scott Morgan"/>
        <s v="MountWealth Inc"/>
        <s v="Sanlong Media"/>
        <s v="Performance Marketeers Limited"/>
        <s v="William Tcheripanoff"/>
        <s v="ENERGYFANATICS"/>
        <s v="H Bhorhari"/>
        <s v="Kelly Harris"/>
        <s v="Stephen Morgan"/>
        <s v="whiti runga"/>
        <s v="Button-Quidco"/>
        <s v="Collector's Secret"/>
        <s v="Steven Karoczkai"/>
        <s v="trending"/>
        <s v="MyWheelz"/>
        <s v="Rahed Inarukundo"/>
        <s v="Harley Neville"/>
        <s v="SHOPGLOBALONLINE.COM"/>
        <s v="The Trading Card Database, LLC"/>
        <s v="N. M Papadatos &amp; M Stara"/>
        <s v="Darren Monk"/>
        <s v="Amanda Delatycki"/>
        <s v="David Osborne"/>
        <s v="Sig."/>
        <s v="sean ung"/>
        <s v="Jamie Miller"/>
        <s v="Andrew Jones"/>
        <s v="Khoa Doan"/>
        <s v="Matthew McCarthy"/>
        <s v="Ross River Virus Disease"/>
        <s v="LOBAY LTD"/>
        <s v="michael BARGIL"/>
        <s v="Fernanda Godoy"/>
        <s v="Christian Keele"/>
        <s v="Helena Vaughan"/>
        <s v="Cuoc Song Du Hoc"/>
        <s v="Style Street and Doyadigit"/>
        <s v="Solutions Indata"/>
        <s v="Patricia Mcguire"/>
        <s v="Martin Jacobs"/>
        <s v="RugRag.com"/>
        <s v="Carolin Campbell"/>
        <s v="The Ark of Foo"/>
        <s v="Dogan Portakalci"/>
        <s v="FLAVIDON GROUP PTY LTD"/>
        <s v="Roy rodriguez"/>
        <s v="Dario Killenberger"/>
        <s v="Sneaker Finds"/>
        <s v="sport group"/>
        <s v="Jackson Hambly"/>
        <s v="Melissa Ladd"/>
        <s v="Adam Koprivanac"/>
        <s v="Bright Begin"/>
        <s v="dcemu reviews"/>
        <s v="Doreen Puru"/>
        <s v="jai niesen"/>
        <s v="Harrison Cockell"/>
        <s v="Geena Suresh Philip"/>
        <s v="TheCraftyMummy.com"/>
        <s v="Digital Business Strategies 360"/>
        <s v="Gesellschaft für multimediale Dienste und Unternehmenskommunikation KG"/>
        <s v="Neil Russell"/>
        <s v="Clear Blue Australia Pty Ltd"/>
        <s v="andrea cavaretta"/>
        <s v="Maryme GmbH"/>
        <s v="David Butler"/>
        <s v="Jenaida Abella"/>
        <s v="Courtney Cunningham"/>
        <s v="Frank Nicolaus"/>
        <s v="Australian Badge Guides"/>
        <s v="Kehinde Obamiro"/>
        <s v="FindULocal"/>
        <s v="Andrew Bartram"/>
        <s v="Terry Johns"/>
        <s v="Stephen Stebbing"/>
        <s v="will cornish"/>
        <s v="Jaana Day"/>
        <s v="Kwame Olenja"/>
        <s v="seth collier"/>
        <s v="mounir Zoabi"/>
        <s v="www.st-1100.com"/>
        <s v="Hypervision"/>
        <s v="CoClearance Australia"/>
        <s v="Ferraros Cafe"/>
        <s v="ship air"/>
        <s v="19networks, Inc."/>
        <s v="H Z"/>
        <s v="Netsmartweb"/>
        <s v="Quentin Moore"/>
        <s v="RCGroups.com"/>
        <s v="Nepal travel"/>
        <s v="1800 Computers"/>
        <s v="Devoted Domains"/>
        <s v="Big River Trading Co."/>
        <s v="Lily Hao"/>
        <s v="Christine Albers"/>
        <s v="antonio DAlmeida"/>
        <s v="Hao Liu"/>
        <s v="Martin Sanderson"/>
        <s v="Aurven LLC"/>
        <s v="b-good GmbH"/>
        <s v="Michael Kiely"/>
        <s v="CloudMosa"/>
        <s v="G. Mobsby"/>
        <s v="Dejan"/>
        <s v="Jennifer Kagan"/>
        <s v="GBM - Georg Brommer Onlinemarketing"/>
        <s v="Ran Chen"/>
        <s v="Mega Machine Warehouse Pty Ltd"/>
        <s v="Paul Ruston"/>
        <s v="joe smith"/>
        <s v="ad media ltd"/>
        <s v="Ahmer Hassan"/>
        <s v="Martin Petkovski"/>
        <s v="zhao sheng you"/>
        <s v="nvivo Internet S.L."/>
        <s v="Psyche Trading"/>
        <s v="Tugsan Acaroz"/>
        <s v="Reevoo Limited"/>
        <s v="Craig Elliott"/>
        <s v="chris dombrovski"/>
        <s v="The Digital Picture, LLC"/>
        <s v="OrangeBuddies Media International B.V."/>
        <s v="Shane Rowe"/>
        <s v="Jodie Woodford"/>
        <s v="Holden Heaven - Holden Car Clubs of Australia Directory"/>
        <s v="Blue Mamba Internet Marketing Pty Ltd"/>
        <s v="AegisTravel"/>
        <s v="Shapiro Consultings &amp; System Services"/>
        <s v="Marilyn Neal"/>
        <s v="Spiderweb Access"/>
        <s v="Mellisa LAM"/>
        <s v="CocinaLand"/>
        <s v="The Tent Air Conditioner"/>
        <s v="Creature Lab"/>
        <s v="Karl Kampl"/>
        <s v="CustomIcing"/>
        <s v="Aereo Coffee Pty Ltd"/>
        <s v="weedesign"/>
        <s v="facebook group"/>
        <s v="John Wood"/>
        <s v="androware"/>
        <s v="sport"/>
        <s v="TLA Productions"/>
        <s v="Bidtellect"/>
        <s v="Liu Kai personal studio"/>
        <s v="Sven von Beuningen"/>
        <s v="Z Design"/>
        <s v="Beat Candida"/>
        <s v="Oh So Busy MUm"/>
        <s v="Juan Chavarria"/>
        <s v="Tascott Capital LLC"/>
        <s v="Goofbay.com Limited"/>
        <s v="Luke Fairley (private)"/>
        <s v="Complete Shopper"/>
        <s v="Chunkeroo"/>
        <s v="uday deshmukh"/>
        <s v="Jason Constantinou"/>
        <s v="Todd Smyth"/>
        <s v="Tyson Anderson"/>
        <s v="Rock Craft Gems"/>
        <s v="jason mchugh"/>
        <s v="Tim Manasterski"/>
        <s v="Steven Lazidis"/>
        <s v="Lonnie A Coffman"/>
        <s v="Brandon Nasr"/>
        <s v="freelanceemployment"/>
        <s v="ranu bansal"/>
        <s v="Tu Long Luong"/>
        <s v="lucky singh"/>
        <s v="Marnie McArthur"/>
        <s v="Simon Quick"/>
        <s v="SEO21"/>
        <s v="Anastasia Mouriki"/>
        <s v="Malcolm Allison"/>
        <s v="Krisztian Tarr"/>
        <s v="colleen hopkin"/>
        <s v="Librarist"/>
        <s v="Yuki-Ann Worsch"/>
        <s v="Hamani AlBader"/>
        <s v="Scavix Software Ltd. &amp; Co. KG"/>
        <s v="Edhi Purwanto"/>
        <s v="Leo Bessiris"/>
        <s v="aster shafiki"/>
        <s v="Hamish  Gill"/>
        <s v="lydia cameron"/>
        <s v="LightField Forum"/>
        <s v="DIY Wood Boat"/>
        <s v="Gagbuzz LTD"/>
        <s v="Cold Fustion"/>
        <s v="PasswordBox"/>
        <s v="Travel Signposts"/>
        <s v="Ulia Odesskaya"/>
        <s v="Evgeniy Kostiakovski"/>
        <s v="Zhen Wang"/>
        <s v="Trent Buckley"/>
        <s v="Retro Rides Website Limited"/>
        <s v="ADW"/>
        <s v="Watch Six Consulting"/>
        <s v="URA-GLOBO"/>
        <s v="Chris Hardcastle"/>
        <s v="nariman najjariyane amzajerdy"/>
        <s v="Eyes Desire Gems and Jewelry"/>
        <s v="Crocheters Anonymous©"/>
        <s v="Sharon Swanson"/>
        <s v="rinat Bloch bernat"/>
        <s v="Gaida Rodgers"/>
        <s v="Richard Martinelli"/>
        <s v="Julie Mower"/>
        <s v="Daniel Grinyov"/>
        <s v="dillon john"/>
        <s v="Angela Kalilez my-dresspoint"/>
        <s v="David Rees"/>
        <s v="egglets pty. ltd."/>
        <s v="Alex Toune"/>
        <s v="Daniel Edmondson"/>
        <s v="AllMyFaves Ltd."/>
        <s v="Colin Cross"/>
        <s v="Ben White"/>
        <s v="EFN Enterprises"/>
        <s v="fathimath muslifa"/>
        <s v="Jennifer Tabilin"/>
        <s v="khue vang"/>
        <s v="Tara Sutjarittham"/>
        <s v="Subbuteoz"/>
        <s v="Yasuyuki Azuhata"/>
        <s v="thedroidguy.com"/>
        <s v="Treasure Hunting Aussie Mums"/>
        <s v="The Headphone List"/>
        <s v="JING QIN"/>
        <s v="Alistair Vellenoweth"/>
        <s v="Rob Starkey"/>
        <s v="Mark Speener"/>
        <s v="Zaher Ezz"/>
        <s v="Asap Ventures Pty Ltd"/>
        <s v="BRICKOFT"/>
        <s v="Chris Turner"/>
        <s v="How-to-Make-Chocolate.Net"/>
        <s v="Business Online Company"/>
        <s v="Tóth Gábor, personal company, ES-013884-Hungary"/>
        <s v="Karen Mako"/>
        <s v="ANASTASIA PAPAPETROS"/>
        <s v="sebastian wood"/>
        <s v="Paul Ege"/>
        <s v="Kerry Goodbrand"/>
        <s v="Robert D Coulston"/>
        <s v="Fonolive"/>
        <s v="Jack Heath"/>
        <s v="Katie Phipps Graphic Design"/>
        <s v="farbod faeghnia"/>
        <s v="Ariel Shoham"/>
        <s v="Worth Monkey"/>
        <s v="Artemis Eight t/a Found"/>
        <s v="Mary Knapczyk"/>
        <s v="Bader Alhoymel"/>
        <s v="Vietnamese student association"/>
        <s v="Daniel Hogeling"/>
        <s v="Hobby Web Limited"/>
        <s v="Gertrud Moser"/>
        <s v="Yukkilter"/>
        <s v="Istvan Biro"/>
        <s v="Moses Njoroge"/>
        <s v="Malcolm Jones"/>
        <s v="peter murray"/>
        <s v="Racinglinx"/>
        <s v="peter staples"/>
        <s v="Vinson Mo"/>
        <s v="Inflolabs Australia"/>
        <s v="jinghong chen"/>
        <s v="ayelet"/>
        <s v="Mackie polido"/>
        <s v="ali ebay"/>
        <s v="Restock Direct"/>
        <s v="Marsha Halstead"/>
        <s v="Into Fotos"/>
        <s v="sheraz ahmed memon"/>
        <s v="Joseph P. Holesworth"/>
        <s v="Australian Image Photography"/>
        <s v="BLANCO PARES GROUP"/>
        <s v="Kerri-Lee Dunne"/>
        <s v="clipinn.com"/>
        <s v="Privat"/>
        <s v="Jeffrey Read"/>
        <s v="Matthew Prousialkas"/>
        <s v="garnerbarro"/>
        <s v="Brynn Forrest"/>
        <s v="Horse Grooming Essentials"/>
        <s v="Geramie Bruno"/>
        <s v="cuong ly"/>
        <s v="buildcontainerhomes.com"/>
        <s v="Kalawiki Inc"/>
        <s v="M Greif Products"/>
        <s v="guillermo estrada"/>
        <s v="Avago Developments"/>
        <s v="Life of Snacking Bear"/>
        <s v="Cyryl brown"/>
        <s v="dor biton"/>
        <s v="hila harel"/>
        <s v="GIANNIS KAR"/>
        <s v="Web Properties Network"/>
        <s v="Anjani Square, Inc."/>
        <s v="Bruce Lovelace"/>
        <s v="Trailer Adelaide"/>
        <s v="Ann-maree Howarth"/>
        <s v="Borzou Maghbool"/>
        <s v="Rhon Santos"/>
        <s v="None - private"/>
        <s v="Web House"/>
        <s v="Ridzuan Sawal"/>
        <s v="globalwealthopcom"/>
        <s v="registerour.com australia"/>
        <s v="or vanono"/>
        <s v="Jason Heal"/>
        <s v="mike wood"/>
        <s v="Whichfishtank.com"/>
        <s v="NullApps"/>
        <s v="K Jyuku Akibake"/>
        <s v="Ahmed docrat"/>
        <s v="slick tube"/>
        <s v="Super Rad Christian Writer Chick"/>
        <s v="Peter Lawrence"/>
        <s v="Sebastian Richardson"/>
        <s v="Siatris"/>
        <s v="Review Hub"/>
        <s v="Bootkidz Ltd"/>
        <s v="Michael Sojevic"/>
        <s v="Hugh Mortimer"/>
        <s v="Quinn Beaulieu"/>
        <s v="Austen &amp; McCall"/>
        <s v="Edib Gurda"/>
        <s v="Sunlight Walk"/>
        <s v="Real Estate Adwords"/>
        <s v="Baby Shoppy"/>
        <s v="ThermoDress"/>
        <s v="Jayden Lanza"/>
        <s v="Dominic Thwaite"/>
        <s v="finduclients"/>
        <s v="Michael Russell"/>
        <s v="Henry Charles Caouette"/>
        <s v="Navyblue Network"/>
        <s v="muhammad hasil"/>
        <s v="Char Mesan Writes"/>
        <s v="beryl eb"/>
        <s v="Sumit Sharma"/>
        <s v="Leonard  Hermawan"/>
        <s v="gold coast horse riding"/>
        <s v="Twenga"/>
        <s v="michal gonen"/>
        <s v="Stan Grant"/>
        <s v="cory duckett"/>
        <s v="Daniel Baker"/>
        <s v="Lien Ngoc Tr"/>
        <s v="Shelly Favaloro"/>
        <s v="Cody Birch"/>
        <s v="Rory Dennis"/>
        <s v="Guy Cooper"/>
        <s v="Terry Nguyen"/>
        <s v="Shoppingverse"/>
        <s v="Kulwant Singh Grewal"/>
        <s v="Karly Kirk"/>
        <s v="Mr M W Brooks"/>
        <s v="gulhan resit"/>
        <s v="Bosko Radic"/>
        <s v="Creative Supply Company"/>
        <s v="DNAsbook"/>
        <s v="Aaron Rogers"/>
        <s v="takata yasuharu"/>
        <s v="Styled to Profit"/>
        <s v="Malakai Stewart"/>
        <s v="Oskar Stolc"/>
        <s v="Canonical Group Limited"/>
        <s v="CHERK CHIUN SER"/>
        <s v="OzCardTrader"/>
        <s v="Ryan Mclaughlan"/>
        <s v="Klara Bunjamin"/>
        <s v="Jonah Wantenaar"/>
        <s v="Obsession Fitness"/>
        <s v="Ecosia GmbH"/>
        <s v="Mark Baker"/>
        <s v="peter holland"/>
        <s v="Island Media Ltd."/>
        <s v="Nicholas Stoney"/>
        <s v="Tina Dean"/>
        <s v="Dylan Peres"/>
        <s v="David Allman"/>
        <s v="My Chicken House"/>
        <s v="Christopher Butler"/>
        <s v="Natalie Hutchinson"/>
        <s v="BalletDancersGuide.com"/>
        <s v="Great Healthy Advice"/>
        <s v="Govind Pandey"/>
        <s v="james Coe"/>
        <s v="jag35 media llc"/>
        <s v="Vlasios Papavasiliou"/>
        <s v="TimeWarpGamer"/>
        <s v="Amanda Parker"/>
        <s v="Quovect, LLC"/>
        <s v="Dionne Jee"/>
        <s v="Jens Blogs"/>
        <s v="Private Individual"/>
        <s v="Dealstoamaze"/>
        <s v="Cheraine Milburn"/>
        <s v="Winwar Media"/>
        <s v="Dan Neiman"/>
        <s v="Literally Media"/>
        <s v="Sobhan yosefnejad"/>
        <s v="Jhovey Breva"/>
        <s v="Luke Barrett"/>
        <s v="feng zhu"/>
        <s v="Max-e-Biz Ltd."/>
        <s v="jolatoine"/>
        <s v="Arielle Li"/>
        <s v="Wayne ."/>
        <s v="Linda McNally"/>
        <s v="Katherine Cheng"/>
        <s v="Davyd Whitney"/>
        <s v="global web"/>
        <s v="Jade Mitra"/>
        <s v="Crescent Digital Ltd"/>
        <s v="Donalyn Ignacio"/>
        <s v="Laura Neal"/>
        <s v="Joachim Lipburger"/>
        <s v="Yoshiki Shiromae"/>
        <s v="schmeets media"/>
        <s v="21cineplex"/>
        <s v="Just Rabbits"/>
        <s v="Housing Opportunities Property Establishment Investments LLC"/>
        <s v="Ahmad Alothman"/>
        <s v="sarah swan"/>
        <s v="Shimon Scheff"/>
        <s v="Leigh Ray"/>
        <s v="Paul Tonkin"/>
        <s v="Reckless Savage"/>
        <s v="Core Principles"/>
        <s v="Tony Ngo"/>
        <s v="Piuma Internet"/>
        <s v="GoSearchBuy"/>
        <s v="jord jordl"/>
        <s v="Whim Online Magazine"/>
        <s v="Paula de Paiva"/>
        <s v="Shiks Ramks"/>
        <s v="Ong Hui Gan"/>
        <s v="Isaac Lee"/>
        <s v="Elmer Torensma"/>
        <s v="NA"/>
        <s v="Jesse Brown"/>
        <s v="plausibelbynim"/>
        <s v="Digital King"/>
        <s v="Dave Kennedy"/>
        <s v="Kris Bardin"/>
        <s v="Haibin Weng"/>
        <s v="Hi Tech Solution LLC"/>
        <s v="Jay Logan"/>
        <s v="michael ocarroll"/>
        <s v="Noel Peebles"/>
        <s v="High Tech Network srl"/>
        <s v="Broken Limitz"/>
        <s v="Foursite Enterprises"/>
        <s v="ido fesller"/>
        <s v="Eatn-TV"/>
        <s v="Matt McMillan"/>
        <s v="AuctionSplash Ltd"/>
        <s v="Olivia Pohl"/>
        <s v="australianminingjobs.blogspot.com"/>
        <s v="Dominic Turner"/>
        <s v="ElijahandMack"/>
        <s v="The VR"/>
        <s v="raz blizovski"/>
        <s v="A Bubbly Blog"/>
        <s v="Memory PC Laptap electronic"/>
        <s v="Quotes"/>
        <s v="Jean-Benoît Moingt"/>
        <s v="Matthew T Brown"/>
        <s v="akash joshi"/>
        <s v="DoAT Media Ltd"/>
        <s v="Alain DECOENE"/>
        <s v="ramarao sannidhanam"/>
        <s v="Nutri-Magnets"/>
        <s v="NextCity NextCiry"/>
        <s v="Digital video camera accessories"/>
        <s v="Y-Net UK"/>
        <s v="Online Wealth"/>
        <s v="Luke Plus"/>
        <s v="Chinaworks Data LLC"/>
        <s v="Mick Lockwood"/>
        <s v="Cronopios"/>
        <s v="Venice Glass Arts"/>
        <s v="jf productions"/>
        <s v="Kwok Hung Ip"/>
        <s v="HUIYUAN Liu"/>
        <s v="Anna Szykman"/>
        <s v="Delma/aaron taylor Fleming"/>
        <s v="Andrew Clarke"/>
        <s v="Anyhoodles"/>
        <s v="Joey Tan"/>
        <s v="Red Rock Basketball"/>
        <s v="J Seaton"/>
        <s v="J hutton"/>
        <s v="Plush Toy Box"/>
        <s v="JOSSE"/>
        <s v="David Veeken"/>
        <s v="Wendy Wills"/>
        <s v="Kristine Gadsby"/>
        <s v="Keith Marais"/>
        <s v="James Hardy"/>
        <s v="Karen Ngatoro"/>
        <s v="Paul Ersland"/>
        <s v="Christine LoRicco"/>
        <s v="DB Electrician Supplies"/>
        <s v="sugarbaby.co.il / xnet.co.il"/>
        <s v="IWIInferno"/>
        <s v="WDR GICS LTD"/>
        <s v="Christopher Herbert"/>
        <s v="Best-Putter.com"/>
        <s v="Online Marketing Group Pty Limited"/>
        <s v="Jessie Daryl Cacafranca"/>
        <s v="Amihai Alfon"/>
        <s v="Jeremy/Tracy Meehling"/>
        <s v="Ori Nadler"/>
        <s v="Nissim Dvash"/>
        <s v="mia li"/>
        <s v="ALEX MAX"/>
        <s v="Sadhir Shiraj"/>
        <s v="Tanoto"/>
        <s v="Christiaan du Plessis"/>
        <s v="Samuel Diakoloukas"/>
        <s v="Dan Finnen (Sole Proprietor)"/>
        <s v="hazem al salty"/>
        <s v="kichpanoth rachanavi"/>
        <s v="justin how"/>
        <s v="Leonid Kolev"/>
        <s v="Free-Ads Online"/>
        <s v="Oscar Brown"/>
        <s v="Elvis Doan"/>
        <s v="James Taylor"/>
        <s v="Robert Fulton"/>
        <s v="Luke Marshall"/>
        <s v="Joah Tang"/>
        <s v="Allan Walsh"/>
        <s v="mordehai botbika"/>
        <s v="michael Jones"/>
        <s v="Katja Egesby"/>
        <s v="Kimchibulgogi.com"/>
        <s v="Surf Chain"/>
        <s v="ProductReview.com.au Pty Ltd"/>
        <s v="Alex Fisher"/>
        <s v="Jake De Jesus"/>
        <s v="I E Douglas"/>
        <s v="Chris Aldridge"/>
        <s v="plus one lap"/>
        <s v="John Kouroutzoglou"/>
        <s v="Blake Storrier"/>
        <s v="michael conradi"/>
        <s v="Kirk Daniel Villamor"/>
        <s v="Plumert"/>
        <s v="Ben Coates"/>
        <s v="Rocha Enterprises, Inc."/>
        <s v="Yaniv Kubi"/>
        <s v="Valeriy Zajtsev"/>
        <s v="Quentin Davis"/>
        <s v="Saurav Karki"/>
        <s v="Kelvin Barnes"/>
        <s v="Matilda Mack"/>
        <s v="David Edwards"/>
        <s v="Laine Pearce"/>
        <s v="Wealth Summit Biz"/>
        <s v="Made Whole Company"/>
        <s v="Liam Zollo"/>
        <s v="True Gunner"/>
        <s v="Aussie Price Comparison Website"/>
        <s v="Zaker Safari"/>
        <s v="Kingston Newton"/>
        <s v="warren dycus"/>
        <s v="Kevin Jaffray"/>
        <s v="On Web Consulting Ltd"/>
        <s v="Thorsten Friesen"/>
        <s v="Bruce Sutherland"/>
        <s v="Kylie-Ann Kearney"/>
        <s v="John A. Crisano"/>
        <s v="Han Yain Juan"/>
        <s v="Xu Shuang"/>
        <s v="Erin Goodwin"/>
        <s v="Noodleware Software Co."/>
        <s v="Tie Rod Media LLC"/>
        <s v="Timothy Owen Parish"/>
        <s v="Guy Avnor"/>
        <s v="Shane Hu"/>
        <s v="Michael Sahd"/>
        <m/>
        <s v="Usama Satti" u="1"/>
        <s v="Antique Toy Chest" u="1"/>
        <s v="C.R. Johnson Marketing" u="1"/>
        <s v="Jeremy Butler" u="1"/>
        <s v="Tawfiq Alkilani" u="1"/>
        <s v="Computer Help Snc" u="1"/>
        <s v="sreynoldspublishing" u="1"/>
        <s v="Jesus Co." u="1"/>
        <s v="AbleShoppers" u="1"/>
        <s v="Northwest Affiliate Marketing" u="1"/>
        <s v="Patrick Low" u="1"/>
        <s v="movies left for dead" u="1"/>
        <s v="Dzine City Enterprises Inc." u="1"/>
        <s v="Leo Online Marketing" u="1"/>
        <s v="iProjects Ltd" u="1"/>
        <s v="Vic Feferberg" u="1"/>
        <s v="Coolest Media Ltd" u="1"/>
        <s v="Alex Arias Calixtro" u="1"/>
        <s v="Elwyn Ale" u="1"/>
        <s v="Deborah Redding" u="1"/>
        <s v="bargainnutrion.com" u="1"/>
        <s v="1DE.ch DUTTWEILER - Internet Media" u="1"/>
        <s v="Adam Marano" u="1"/>
        <s v="Timeless Metal" u="1"/>
        <s v="JWID, LLC." u="1"/>
        <s v="HighonHorses" u="1"/>
        <s v="Dijana Visnjevac" u="1"/>
        <s v="Burgy Internet Enterprises LLC" u="1"/>
        <s v="FireMachines" u="1"/>
        <s v="Suzanne Roman" u="1"/>
        <s v="Enkarga.com LLC" u="1"/>
        <s v="David" u="1"/>
        <s v="Honey Landreth" u="1"/>
        <s v="rWatch.com" u="1"/>
        <s v="Cidersage Media" u="1"/>
        <s v="New Media Now LLC" u="1"/>
        <s v="Youvision" u="1"/>
        <s v="Joystin Shop" u="1"/>
        <s v="upscale time llc" u="1"/>
        <s v="mavee" u="1"/>
        <s v="Top Drone List" u="1"/>
        <s v="Adventure UpLink" u="1"/>
        <s v="KOYVRAKIS VASILEIOS" u="1"/>
        <s v="Yakaz" u="1"/>
        <s v="527538219" u="1"/>
        <s v="Mark Bredius" u="1"/>
        <s v="Tom Adelstein Watchwerks" u="1"/>
        <s v="adsfire" u="1"/>
        <s v="Jack Rowe" u="1"/>
        <s v="Bluelion Advertising" u="1"/>
        <s v="Marcelo Omar Nicastro" u="1"/>
        <s v="Equal Opportunites" u="1"/>
        <s v="Tha Ruf" u="1"/>
        <s v="Francesco Mascali" u="1"/>
        <s v="Edwin Gonzalez" u="1"/>
        <s v="James Sherrard" u="1"/>
        <s v="Derek Guindon Inc" u="1"/>
        <s v="Jean Felan" u="1"/>
        <s v="Dianne Rein" u="1"/>
        <s v="Gary Boghosian" u="1"/>
        <s v="Larry Dean Stanley" u="1"/>
        <s v="VanceAd" u="1"/>
        <s v="Rachael Gibbons" u="1"/>
        <s v="Vintage Mint Audio" u="1"/>
        <s v="Chi CHEUNG" u="1"/>
        <s v="Eric Magiskan" u="1"/>
        <s v="Scott Tate" u="1"/>
        <s v="Jeffrey R Elkins" u="1"/>
        <s v="King of Podcasts" u="1"/>
        <s v="Waterjoy Pty Ltd" u="1"/>
        <s v="monitor-experience" u="1"/>
        <s v="W.W.N.B. Corp" u="1"/>
        <s v="Yukiko Grief" u="1"/>
        <s v="I Heart Frugalness" u="1"/>
        <s v="Dandelion Consulting" u="1"/>
        <s v="Rebecca Brown" u="1"/>
        <s v="Hari Strul" u="1"/>
        <s v="Brad Thomas" u="1"/>
        <s v="Video Game Auctions" u="1"/>
        <s v="Eric McGrew" u="1"/>
        <s v="Dotted Line Publishing, LLC" u="1"/>
        <s v="Dennis Morgan" u="1"/>
        <s v="HSPN Networks, LLC" u="1"/>
        <s v="DodgeTalk.com LLC" u="1"/>
        <s v="SOG" u="1"/>
        <s v="buyohdee" u="1"/>
        <s v="Petersen James" u="1"/>
        <s v="Peter Polmeartagami" u="1"/>
        <s v="_x001a__x001a_ _x001a_" u="1"/>
        <s v="Serena Hawkins" u="1"/>
        <s v="Epilog Systems" u="1"/>
        <s v="Custom Car Sales" u="1"/>
        <s v="GEENOTE ENT LLC" u="1"/>
        <s v="Jarred Armstrong" u="1"/>
        <s v="Daily Deal Superstore Inc." u="1"/>
        <s v="pitiduwa" u="1"/>
        <s v="KATHRYN L LEWIS" u="1"/>
        <s v="Crystal Ho" u="1"/>
        <s v="Obsessed Golfer Inc" u="1"/>
        <s v="Norman Filemon" u="1"/>
        <s v="neoape" u="1"/>
        <s v="Geology Park, LLC" u="1"/>
        <s v="Champ" u="1"/>
        <s v="Smart Oprions 101 LLC" u="1"/>
        <s v="Paula A Sanford" u="1"/>
        <s v="Matthew Cernik" u="1"/>
        <s v="Waldemar Krogmann" u="1"/>
        <s v="Vaness Chui" u="1"/>
        <s v="Link2Max.com" u="1"/>
        <s v="homegr" u="1"/>
        <s v="Viral Tech" u="1"/>
        <s v="Charity Benefit Shopper Pty Ltd" u="1"/>
        <s v="oddcopter.com" u="1"/>
        <s v="Jigsaw Media LLC" u="1"/>
        <s v="Brian Maroevich" u="1"/>
        <s v="Possessionista" u="1"/>
        <s v="Publisher Perfection LLC" u="1"/>
        <s v="Brasileirosemsydney.com" u="1"/>
        <s v="The Frugal Fashion Guide" u="1"/>
        <s v="Alan Smith" u="1"/>
        <s v="Ringnews24" u="1"/>
        <s v="Chris Williams" u="1"/>
        <s v="onlinetv24x7" u="1"/>
        <s v="Skymania" u="1"/>
        <s v="Alex Maureau" u="1"/>
        <s v="Moranbah Weather" u="1"/>
        <s v="The Fan Sites Network" u="1"/>
        <s v="followers" u="1"/>
        <s v="Turbo lab" u="1"/>
        <s v="adam wilkes" u="1"/>
        <s v="xtradrill" u="1"/>
        <s v="Bropod.com" u="1"/>
        <s v="BATANAI H HOVE" u="1"/>
        <s v="The Thermo Club" u="1"/>
        <s v="Year Store" u="1"/>
        <s v="Drag Queen Magazine" u="1"/>
        <s v="supporto web di pascarella assunta" u="1"/>
        <s v="Thomas Jörend" u="1"/>
        <s v="Ronald G Heron" u="1"/>
        <s v="Scale Models Military Blog" u="1"/>
        <s v="Robert Gajda" u="1"/>
        <s v="Andre Levasseur" u="1"/>
        <s v="altune_x001a_.com" u="1"/>
        <s v="rachel strek" u="1"/>
        <s v="Thomas R Burkett" u="1"/>
        <s v="JoyStar Communications Network, Inc." u="1"/>
        <s v="Media Holdings LLC" u="1"/>
        <s v="Mark Simon" u="1"/>
        <s v="ONLINE D.N.A LTD" u="1"/>
        <s v="hoali" u="1"/>
        <s v="hadoodaim" u="1"/>
        <s v="Down East Stained Glass" u="1"/>
        <s v="Chromis Designs" u="1"/>
        <s v="Capital Intellect" u="1"/>
        <s v="RainbowEffects Tie Dye" u="1"/>
        <s v="Train in the Cloud, LLC" u="1"/>
        <s v="normz2.com" u="1"/>
        <s v="B.L.T NEWS LTD" u="1"/>
        <s v="Ioannis Gkretsikos" u="1"/>
        <s v="Seung Lee" u="1"/>
        <s v="Richard Moody" u="1"/>
        <s v="Tony Behnk" u="1"/>
        <s v="Warren Hill" u="1"/>
        <s v="ABF Computer" u="1"/>
        <s v="Liam Kinzett" u="1"/>
        <s v="StyleID" u="1"/>
        <s v="sunshine master clean co" u="1"/>
        <s v="Jeffery Welch" u="1"/>
        <s v="dilipa dissanayake" u="1"/>
        <s v="Becky Stillwell" u="1"/>
        <s v="Daeryk Loveman" u="1"/>
        <s v="Fraser Investments Ltd" u="1"/>
        <s v="AFLtcc.com" u="1"/>
        <s v="Sweet As Deals" u="1"/>
        <s v="One place- online strores" u="1"/>
        <s v="G B SINGH" u="1"/>
        <s v="Couponanza" u="1"/>
        <s v="William Zhang" u="1"/>
        <s v="Benjamin Skigen" u="1"/>
        <s v="TBD Marketing" u="1"/>
        <s v="Hydee's Online" u="1"/>
        <s v="QUICK MEDIA PTY LTD" u="1"/>
        <s v="Sotirios Andriomenos" u="1"/>
        <s v="D-Link" u="1"/>
        <s v="Ciao Paolo, LLC" u="1"/>
        <s v="Elizabeth Barallon" u="1"/>
        <s v="Woody Hayday" u="1"/>
        <s v="The Egyptology Channel" u="1"/>
        <s v="More-For-Less" u="1"/>
        <s v="Consumer Products Magazine" u="1"/>
        <s v="Smart Phone Resource, Inc." u="1"/>
        <s v="XaHoiAo Network" u="1"/>
        <s v="RD-SEO" u="1"/>
        <s v="eShopedia" u="1"/>
        <s v="joydex.com" u="1"/>
        <s v="Best BlackBerry Deals" u="1"/>
        <s v="Saverr Mobile Inc." u="1"/>
        <s v="Daebak to the Future" u="1"/>
        <s v="Currencydebasement.com" u="1"/>
        <s v="Katharina Schramm" u="1"/>
        <s v="faiz neciri" u="1"/>
        <s v="Mingle Spot" u="1"/>
        <s v="Russell Watson" u="1"/>
        <s v="EZ Shop &amp; Design" u="1"/>
        <s v="Hello24h" u="1"/>
        <s v="Alessandro Masoni" u="1"/>
        <s v="Razor Binaries Ltd" u="1"/>
        <s v="eMac Media" u="1"/>
        <s v="Awesome Sauce Media Group, LLC" u="1"/>
        <s v="Jennifer Cockerham" u="1"/>
        <s v="Spread The Luv Greetings" u="1"/>
        <s v="Sulitbox Philippines" u="1"/>
        <s v="Elitsa Vasileva" u="1"/>
        <s v="Andrew Stanley" u="1"/>
        <s v="Candice T. Bruno" u="1"/>
        <s v="WHITE ROCKS FARM" u="1"/>
        <s v="Crypto Drips" u="1"/>
        <s v="Button-Carlson" u="1"/>
        <s v="MomsInStyle.com, LLC" u="1"/>
        <s v="Miltons Bookstore &amp; Collectibles" u="1"/>
        <s v="Becky Tindal" u="1"/>
        <s v="Daniel Turner" u="1"/>
        <s v="Suzanne Morrison" u="1"/>
        <s v="When Games Collide" u="1"/>
        <s v="D-Javu" u="1"/>
        <s v="Ali Behpajooh" u="1"/>
        <s v="able" u="1"/>
        <s v="John N's Web" u="1"/>
        <s v="Xeem Media" u="1"/>
        <s v="David Badgett" u="1"/>
        <s v="Purple Pty Ltd" u="1"/>
        <s v="Dashmir Dalipi" u="1"/>
        <s v="Radiant Living" u="1"/>
        <s v="CheapFTW.com" u="1"/>
        <s v="Brian Larry Moon" u="1"/>
        <s v="postcom inc" u="1"/>
        <s v="Dan Craw" u="1"/>
        <s v="Burg Comics" u="1"/>
        <s v="Jolie-Liberia" u="1"/>
        <s v="Beneficial Group" u="1"/>
        <s v="Red Irwin Media" u="1"/>
        <s v="Tim Azeltine" u="1"/>
        <s v="Kaneconsult" u="1"/>
        <s v="fastfatburns" u="1"/>
        <s v="Harry T. Stone" u="1"/>
        <s v="9193-2970 Qu閎ec Inc." u="1"/>
        <s v="PropDrop LLC" u="1"/>
        <s v="kai sannholm" u="1"/>
        <s v="Valid Interactive" u="1"/>
        <s v="AP Media Network" u="1"/>
        <s v="Amartuvshin Ariunbold" u="1"/>
        <s v="Sacred Music Professionals" u="1"/>
        <s v="Pixalite" u="1"/>
        <s v="Sensnology AB" u="1"/>
        <s v="James C Oaks" u="1"/>
        <s v="Laura Noland" u="1"/>
        <s v="Not Too Shabby" u="1"/>
        <s v="Pocket Watch Database" u="1"/>
        <s v="Oscar Peralta The [HE]art attack" u="1"/>
        <s v="Indicizzare le persone agli acquisti" u="1"/>
        <s v="Polonia360" u="1"/>
        <s v="Braedon Spencer" u="1"/>
        <s v="Casey Pattinson" u="1"/>
        <s v="Chanel Tremblay" u="1"/>
        <s v="Gio" u="1"/>
        <s v="Chow Chee Sun" u="1"/>
        <s v="Ping-Hsiang Tsai" u="1"/>
        <s v="VerdeSol" u="1"/>
        <s v="fabulousstyle" u="1"/>
        <s v="Steve Schneider" u="1"/>
        <s v="Jose Pedroza" u="1"/>
        <s v="Couponing to Disney" u="1"/>
        <s v="Chris Prato" u="1"/>
        <s v="Kaye Barnett" u="1"/>
        <s v="Crowdbuy.info" u="1"/>
        <s v="Gerardo Jose Giovannini" u="1"/>
        <s v="Miller Engage, LLC" u="1"/>
        <s v="Hardison Enterprises" u="1"/>
        <s v="Tony Grimes" u="1"/>
        <s v="Isidoros Karamouzos" u="1"/>
        <s v="Landerblue,co LTD.," u="1"/>
        <s v="Jeff Steinwand" u="1"/>
        <s v="Gadgets and Stuff" u="1"/>
        <s v="Memorial Auctions" u="1"/>
        <s v="netforce.org" u="1"/>
        <s v="Bradley Bain" u="1"/>
        <s v="Shangel's Reviews" u="1"/>
        <s v="Booklover Book Reviews" u="1"/>
        <s v="Tzedak Trading LLC" u="1"/>
        <s v="Awesome Board Games" u="1"/>
        <s v="Hypster Media" u="1"/>
        <s v="Tamas Kalman" u="1"/>
        <s v="Studio Bebop" u="1"/>
        <s v="Beach Web Design" u="1"/>
        <s v="Renetta Lynn Shell" u="1"/>
        <s v="Ravi Singh" u="1"/>
        <s v="Bargainsmart" u="1"/>
        <s v="Deshydrateur.com" u="1"/>
        <s v="Stephen de Jager" u="1"/>
        <s v="Bright Answers Limited" u="1"/>
        <s v="Oystein Halseth Lund" u="1"/>
        <s v="old-violin-international" u="1"/>
        <s v="Walker Computer Services" u="1"/>
        <s v="Garet Manuel" u="1"/>
        <s v="Li Ma" u="1"/>
        <s v="F Guzzardi" u="1"/>
        <s v="Freedom for musicians" u="1"/>
        <s v="Gary Nugent" u="1"/>
        <s v="Stephen Munns" u="1"/>
        <s v="Saddo Boxing" u="1"/>
        <s v="Saeed Ghanavati" u="1"/>
        <s v="Auto Clubs International Limited" u="1"/>
        <s v="Pricebirds" u="1"/>
        <s v="Little Dumb Doctor" u="1"/>
        <s v="Bluwagon.com" u="1"/>
        <s v="Elena Rozenberg" u="1"/>
        <s v="Carol Partridge" u="1"/>
        <s v="Indian Coins &amp; Paper Money Company" u="1"/>
        <s v="How To Buy A Used Motorhome" u="1"/>
        <s v="Ndo No" u="1"/>
        <s v="rentagaragespace" u="1"/>
        <s v="CazuaLLUK" u="1"/>
        <s v="Archers Friend" u="1"/>
        <s v="Plus Size Clothing Auctions" u="1"/>
        <s v="Aimed Research" u="1"/>
        <s v="Fencing Net" u="1"/>
        <s v="UGOpets" u="1"/>
        <s v="kumar bojedla" u="1"/>
        <s v="GamerGurl" u="1"/>
        <s v="King Monkey Products" u="1"/>
        <s v="Costian Cupid" u="1"/>
        <s v="Mitchell Picone" u="1"/>
        <s v="Synertech Media LLC" u="1"/>
        <s v="Izumatron Investments Pty Ltd" u="1"/>
        <s v="42FordGPW.com" u="1"/>
        <s v="Henshaw and Son, LLC" u="1"/>
        <s v="dealsnewz.com" u="1"/>
        <s v="Roland Burbon" u="1"/>
        <s v="Scott R. Archer" u="1"/>
        <s v="leon" u="1"/>
        <s v="Streamica" u="1"/>
        <s v="Ali ADA_x001a_" u="1"/>
        <s v="Metin Kasim oglou" u="1"/>
        <s v="Rocker Auctions LLC" u="1"/>
        <s v="Laura Lui" u="1"/>
        <s v="Edward Wan Shun Yap" u="1"/>
        <s v="Douglas Boudreau" u="1"/>
        <s v="DealDetectives.com" u="1"/>
        <s v="david ewing" u="1"/>
        <s v="Appiculous UG (haftungsbeschränkt)" u="1"/>
        <s v="Marc C. Bailey" u="1"/>
        <s v="Tom Dain" u="1"/>
        <s v="SelfCompany" u="1"/>
        <s v="Arshdeep Singh" u="1"/>
        <s v="Matalino" u="1"/>
        <s v="MTGGoldfish LLC" u="1"/>
        <s v="Michel Le Goff" u="1"/>
        <s v="SneakerShoeBox.com" u="1"/>
        <s v="Modastic Groupe Inc." u="1"/>
        <s v="Neuroscience Textbooks" u="1"/>
        <s v="Edward Casanova" u="1"/>
        <s v="TCM Tickets, LLC" u="1"/>
        <s v="Annette Graf" u="1"/>
        <s v="zuikos" u="1"/>
        <s v="Luke Moulton" u="1"/>
        <s v="Shop on Shop" u="1"/>
        <s v="James Hurnall" u="1"/>
        <s v="world of good inc" u="1"/>
        <s v="Small Dose" u="1"/>
        <s v="MediaRevo" u="1"/>
        <s v="Tsuji" u="1"/>
        <s v="Darren Burton" u="1"/>
        <s v="Darlene B. Durham" u="1"/>
        <s v="eves" u="1"/>
        <s v="aconnection.net" u="1"/>
        <s v="SilverExchange.com" u="1"/>
        <s v="Eric Nicolaas Daams" u="1"/>
        <s v="Jason Keeley" u="1"/>
        <s v="Omunique Weddings and Events" u="1"/>
        <s v="RatzillaCosme" u="1"/>
        <s v="naturland2014" u="1"/>
        <s v="mensaftershaves.com" u="1"/>
        <s v="Todd Barrett" u="1"/>
        <s v="Make Mine With Beads" u="1"/>
        <s v="musicmagic3" u="1"/>
        <s v="electronicsaccesoriesforyournewdevice" u="1"/>
        <s v="DCOM Enterprises, Inc." u="1"/>
        <s v="Joseph Hughes" u="1"/>
        <s v="Sarah Anderson" u="1"/>
        <s v="Jerry W. Johnson" u="1"/>
        <s v="Shaun Flynn" u="1"/>
        <s v="Cuculapraline-Frenchic" u="1"/>
        <s v="eShop Designers &amp; IT Solutions Limited" u="1"/>
        <s v="S. Iscoe Marketing" u="1"/>
        <s v="gary shramka" u="1"/>
        <s v="Total Men's Health Care" u="1"/>
        <s v="Sherie Keys" u="1"/>
        <s v="Daniele Besana" u="1"/>
        <s v="Live Free Die Travelling" u="1"/>
        <s v="Dmitry Pavlov" u="1"/>
        <s v="O&amp;T Success , LLC" u="1"/>
        <s v="俊傑 李" u="1"/>
        <s v="USA Coins LLC" u="1"/>
        <s v="Kaemont Corporation" u="1"/>
        <s v="Joseph Solomon" u="1"/>
        <s v="Diane Wallace" u="1"/>
        <s v="Robert Dennett" u="1"/>
        <s v="Blue Smoke" u="1"/>
        <s v="Lure Making Parts" u="1"/>
        <s v="Brincom Internet Business Services" u="1"/>
        <s v="Frank Grünewald" u="1"/>
        <s v="QuickFindr" u="1"/>
        <s v="daniel cerbo" u="1"/>
        <s v="L.L. Fraser Multiservice" u="1"/>
        <s v="marwedel" u="1"/>
        <s v="The Wireless Boyz" u="1"/>
        <s v="Forest Park Affiliates" u="1"/>
        <s v="Stuccu" u="1"/>
        <s v="Junjie Zhou" u="1"/>
        <s v="Denver Lender" u="1"/>
        <s v="loveheartconnections" u="1"/>
        <s v="August Horvath" u="1"/>
        <s v="stephen parker" u="1"/>
        <s v="Red Wolf Enterprises, LLC" u="1"/>
        <s v="Betty Segneri" u="1"/>
        <s v="Caroline Ord-Hume" u="1"/>
        <s v="Benjiomarketing Ontario Licence 211273917" u="1"/>
        <s v="GiftCards.com" u="1"/>
        <s v="Miranda Reyles" u="1"/>
        <s v="J C Cunningham" u="1"/>
        <s v="Nalimasshop.impressiveproductstore.com" u="1"/>
        <s v="Hardy Hobbies" u="1"/>
        <s v="Dundeal Products" u="1"/>
        <s v="David Dauer" u="1"/>
        <s v="iSave A2Z" u="1"/>
        <s v="Razeen Ridhwan" u="1"/>
        <s v="Karen S Musselman" u="1"/>
        <s v="Flewid Inc." u="1"/>
        <s v="BrazilianFabulous" u="1"/>
        <s v="Annabel unwin" u="1"/>
        <s v="Buy-The-Book" u="1"/>
        <s v="Blogimam" u="1"/>
        <s v="Ian Palmer" u="1"/>
        <s v="FDP" u="1"/>
        <s v="Sa`ar Goren" u="1"/>
        <s v="Arthur Putnam" u="1"/>
        <s v="Mark Arnold" u="1"/>
        <s v="findyourservice" u="1"/>
        <s v="Sébastien Lopez" u="1"/>
        <s v="Daniel Blask" u="1"/>
        <s v="Matthew W. Lucas, JR." u="1"/>
        <s v="allonlinesales" u="1"/>
        <s v="Jacob Gardiner" u="1"/>
        <s v="Amigo do Carteiro" u="1"/>
        <s v="CnEL India" u="1"/>
        <s v="Angel's Outlet" u="1"/>
        <s v="Wenjun Chen" u="1"/>
        <s v="Give Me Neither" u="1"/>
        <s v="Thiebaut christophe" u="1"/>
        <s v="5th Village" u="1"/>
        <s v="K(B)lick-Punkte" u="1"/>
        <s v="Ruben Gonzales" u="1"/>
        <s v="logan cole" u="1"/>
        <s v="Higgins Bay" u="1"/>
        <s v="home based- part time no name company" u="1"/>
        <s v="Carl Lonjin" u="1"/>
        <s v="Cindy Fung" u="1"/>
        <s v="najma bibi" u="1"/>
        <s v="Andrew Kestner" u="1"/>
        <s v="The Bargain Boutique" u="1"/>
        <s v="RPad Productions" u="1"/>
        <s v="Oliver Ratzesberger" u="1"/>
        <s v="Ata naseri" u="1"/>
        <s v="ForAhsoka" u="1"/>
        <s v="Proactive Innovators" u="1"/>
        <s v="Nor Cal Gals, LLC" u="1"/>
        <s v="Fort Hood Savers" u="1"/>
        <s v="Office Outsource" u="1"/>
        <s v="Golf4all" u="1"/>
        <s v="Scope Price Inc" u="1"/>
        <s v="Rocglos" u="1"/>
        <s v="Diver Internet Group (DIG)" u="1"/>
        <s v="NOCHUI.COM" u="1"/>
        <s v="Price Match Center" u="1"/>
        <s v="Viewbix" u="1"/>
        <s v="Fredric Andrews Palacio Ocampo" u="1"/>
        <s v="The Recommended" u="1"/>
        <s v="Cheddy Abboud" u="1"/>
        <s v="Stephanie Coad" u="1"/>
        <s v="On line Marketing Concepts" u="1"/>
        <s v="Facazaza LLC" u="1"/>
        <s v="Dennis Tielmann" u="1"/>
        <s v="Brave Words &amp; Bloody Knuckles" u="1"/>
        <s v="Peter Craig" u="1"/>
        <s v="Ben Shobbrook" u="1"/>
        <s v="Marcus Parsisson" u="1"/>
        <s v="Bob's Coins" u="1"/>
        <s v="Thomas Sanladerer" u="1"/>
        <s v="Whipp Media, LLC" u="1"/>
        <s v="TransAtlantic Time Inc." u="1"/>
        <s v="Zoob" u="1"/>
        <s v="leanne ewart" u="1"/>
        <s v="Cannibal Cycle" u="1"/>
        <s v="Best Online Shopping Sites" u="1"/>
        <s v="Jon Hanna" u="1"/>
        <s v="Hells Bells Home" u="1"/>
        <s v="Gifts for Men on eBay" u="1"/>
        <s v="altruiser.com" u="1"/>
        <s v="Sogo Media, Inc." u="1"/>
        <s v="cyclocross magazine" u="1"/>
        <s v="Denise Murphy" u="1"/>
        <s v="Bruce Jacob" u="1"/>
        <s v="Laptop Buying Guide.org" u="1"/>
        <s v="Secret Coupons" u="1"/>
        <s v="Wayne Bell" u="1"/>
        <s v="hot hot rec" u="1"/>
        <s v="SW Designs" u="1"/>
        <s v="Brian Dean" u="1"/>
        <s v="iain Ainsworth" u="1"/>
        <s v="Vogue Collections ltd" u="1"/>
        <s v="The Sale Rack" u="1"/>
        <s v="jennifer coffill" u="1"/>
        <s v="Rebecca Elkayam" u="1"/>
        <s v="I Yee Sales" u="1"/>
        <s v="Rabble Communications AB" u="1"/>
        <s v="Robert Auger" u="1"/>
        <s v="Eshan Abdolmohmmadi" u="1"/>
        <s v="Paylessuk Computers" u="1"/>
        <s v="susan bederman" u="1"/>
        <s v="CibolaClassifieds.com" u="1"/>
        <s v="GetItmart" u="1"/>
        <s v="_x001a__x001a__x001a__x001a__x001a__x001a_ _x001a__x001a__x001a__x001a__x001a_" u="1"/>
        <s v="Youngbeatcast" u="1"/>
        <s v="bowlingstore" u="1"/>
        <s v="AJ Web Services" u="1"/>
        <s v="David Bowman" u="1"/>
        <s v="Mygolfspy.com" u="1"/>
        <s v="PSK Enterprises LLC" u="1"/>
        <s v="Nicole C" u="1"/>
        <s v="krembavaria" u="1"/>
        <s v="3Blue Media" u="1"/>
        <s v="Cell Phones INXS" u="1"/>
        <s v="LL Marketing INC" u="1"/>
        <s v="Cayuga Enterprise" u="1"/>
        <s v="Digital Domain Electronics Store" u="1"/>
        <s v="Daenen ludovic" u="1"/>
        <s v="Covenant Enterprises" u="1"/>
        <s v="shanghai tongyin wenhua chuanbo youxian gongsi" u="1"/>
        <s v="Chexed" u="1"/>
        <s v="Wasan Wawsoongnern" u="1"/>
        <s v="microbial training online" u="1"/>
        <s v="ePartsDealer, LLC" u="1"/>
        <s v="Morley Investments" u="1"/>
        <s v="Ijoin ltd" u="1"/>
        <s v="Mike Jones" u="1"/>
        <s v="Monsterdiensten" u="1"/>
        <s v="Thomas Schroeder" u="1"/>
        <s v="Infojanie" u="1"/>
        <s v="Frederick Di" u="1"/>
        <s v="Jacqueline Janes" u="1"/>
        <s v="Classic Car Enthused" u="1"/>
        <s v="Gizzy and Mo" u="1"/>
        <s v="Telnera" u="1"/>
        <s v="Digital Storm Solutions Inc." u="1"/>
        <s v="Mama's Attic" u="1"/>
        <s v="Work-on-Success VRE" u="1"/>
        <s v="Trust Financial INC" u="1"/>
        <s v="a" u="1"/>
        <s v="WaltManta Shopping Idea" u="1"/>
        <s v="RhythmGames" u="1"/>
        <s v="Bantha Skull" u="1"/>
        <s v="Tshirt Alert" u="1"/>
        <s v="Rocket Ace Entertainment" u="1"/>
        <s v="Stro Inc." u="1"/>
        <s v="Lise Perry" u="1"/>
        <s v="April A. Hill" u="1"/>
        <s v="3dartrender" u="1"/>
        <s v="kustomblog" u="1"/>
        <s v="JZ Car-Solutions" u="1"/>
        <s v="Bonshaw Home Health And Beauty Products" u="1"/>
        <s v="My Missy Moo Pty Ltd" u="1"/>
        <s v="toner buzz inc" u="1"/>
        <s v="Swagmedown" u="1"/>
        <s v="One Direction Info" u="1"/>
        <s v="Rachel Burke" u="1"/>
        <s v="William Britten" u="1"/>
        <s v="Java Springs, LLC" u="1"/>
        <s v="TweetYourStuff.com" u="1"/>
        <s v="Muoi Tu" u="1"/>
        <s v="Susan Cabezas" u="1"/>
        <s v="Steve Primerano" u="1"/>
        <s v="PanGamers" u="1"/>
        <s v="Inpicture Productions" u="1"/>
        <s v="Sneaker Freaker" u="1"/>
        <s v="VA Beach Advertising" u="1"/>
        <s v="Rocket Science Enterprise" u="1"/>
        <s v="Jade scott" u="1"/>
        <s v="Trading Card Central" u="1"/>
        <s v="Riahbuk" u="1"/>
        <s v="taco stand" u="1"/>
        <s v="FlashVIC, Inc." u="1"/>
        <s v="WatchAllure" u="1"/>
        <s v="pollyed corp" u="1"/>
        <s v="Indie Results" u="1"/>
        <s v="Sellablestuff" u="1"/>
        <s v="Fearless Preparedness" u="1"/>
        <s v="SANVEST" u="1"/>
        <s v="A Model Recommends" u="1"/>
        <s v="Shangrala Family Fun" u="1"/>
        <s v="Best on Ebay" u="1"/>
        <s v="Barn Finds" u="1"/>
        <s v="Chris Muras" u="1"/>
        <s v="Tim Bortoli" u="1"/>
        <s v="betprofessional" u="1"/>
        <s v="Cindy Tayyah" u="1"/>
        <s v="brianjohnston.co.uk" u="1"/>
        <s v="Ish7anly" u="1"/>
        <s v="fmjewellry" u="1"/>
        <s v="Clique Commerce Inc." u="1"/>
        <s v="BlueAxon Media Group, Inc." u="1"/>
        <s v="TechNerd" u="1"/>
        <s v="RC Model Pro" u="1"/>
        <s v="Stefan Mohr" u="1"/>
        <s v="The next Corner" u="1"/>
        <s v="Pamela Buttazzoni" u="1"/>
        <s v="STAKAN TECHNOLOGIES LIMITED" u="1"/>
        <s v="System Reboot" u="1"/>
        <s v="J Baron Net Biz" u="1"/>
        <s v="xsession" u="1"/>
        <s v="Rockwater" u="1"/>
        <s v="UnlockYourBrain GmbH" u="1"/>
        <s v="Erock tech" u="1"/>
        <s v="Kevin Hale" u="1"/>
        <s v="NCS-expert" u="1"/>
        <s v="Marina blog" u="1"/>
        <s v="Dion de Beer" u="1"/>
        <s v="Alexic Carlos" u="1"/>
        <s v="Imran Shitta-Bey" u="1"/>
        <s v="Cause Network, Inc." u="1"/>
        <s v="ades" u="1"/>
        <s v="Total Pets" u="1"/>
        <s v="skoonage" u="1"/>
        <s v="Davids Resources" u="1"/>
        <s v="William S Thompson Jr" u="1"/>
        <s v="CT Interactive Solutions LLC" u="1"/>
        <s v="Clique Media" u="1"/>
        <s v="Smartphone Cellutions" u="1"/>
        <s v="A.N" u="1"/>
        <s v="Ophibian" u="1"/>
        <s v="Visualisatiebureau Basting" u="1"/>
        <s v="FRANK COETZEE" u="1"/>
        <s v="The Bonn Group" u="1"/>
        <s v="Clear Digital Media" u="1"/>
        <s v="Neverstill Media, LLC" u="1"/>
        <s v="Tibesti, LLC." u="1"/>
        <s v="Jeffrey M Padell" u="1"/>
        <s v="askwesearchit.com" u="1"/>
        <s v="Orange Digital" u="1"/>
        <s v="Timbymotions" u="1"/>
        <s v="Andrew Greaves" u="1"/>
        <s v="UberBooster" u="1"/>
        <s v="Brian Plunkett" u="1"/>
        <s v="Rugstar Rugs Online" u="1"/>
        <s v="Daily Direct, LLC - HaulBikes" u="1"/>
        <s v="Norman Lenburg" u="1"/>
        <s v="Beccas Home" u="1"/>
        <s v="khaldi karim" u="1"/>
        <s v="Chester Misaki" u="1"/>
        <s v="Dmitri Kachan" u="1"/>
        <s v="Jolita Zilinskaite" u="1"/>
        <s v="Ligbig Com. e Ind. Ltda" u="1"/>
        <s v="Laurel and Hardy Society" u="1"/>
        <s v="Aldebaran" u="1"/>
        <s v="Good Food Gold Coast" u="1"/>
        <s v="Thipawan Khiemlukcharoen" u="1"/>
        <s v="PriceHunterz" u="1"/>
        <s v="Strike Iron Ventures, Inc." u="1"/>
        <s v="Harmony Lameche" u="1"/>
        <s v="Hans Rhodin" u="1"/>
        <s v="VK4-ICE Communications" u="1"/>
        <s v="Jérôme Charron" u="1"/>
        <s v="Tall Clothing Mall, LLC" u="1"/>
        <s v="William Martin-Gill" u="1"/>
        <s v="FCD" u="1"/>
        <s v="OurGV, Inc." u="1"/>
        <s v="Gold Buyer Resource" u="1"/>
        <s v="Music Video Mixtapes" u="1"/>
        <s v="Brian McGregor" u="1"/>
        <s v="Mod Barbies" u="1"/>
        <s v="ilyas sengonul" u="1"/>
        <s v="glitchscience.com" u="1"/>
        <s v="ADMpire" u="1"/>
        <s v="robert diangelo" u="1"/>
        <s v="Quadcopter Promotion" u="1"/>
        <s v="Heiko Kros" u="1"/>
        <s v="K-Star Investments, LLC" u="1"/>
        <s v="The Best flat screen Tvs" u="1"/>
        <s v="OptimumD180.com" u="1"/>
        <s v="Lynn Dillenbeck" u="1"/>
        <s v="Khairulnizam Bin Dawood" u="1"/>
        <s v="ClickinPics" u="1"/>
        <s v="JPR Digital, LLC" u="1"/>
        <s v="Albert Grande" u="1"/>
        <s v="Po-Han Lin" u="1"/>
        <s v="DC Affiliates" u="1"/>
        <s v="Cheryl A. Smith" u="1"/>
        <s v="Chih Kang Wen" u="1"/>
        <s v="OC Technologies" u="1"/>
        <s v="MSW International" u="1"/>
        <s v="ITLogy LLC" u="1"/>
        <s v="Innovation Block" u="1"/>
        <s v="Gold-Traders (UK) Ltd" u="1"/>
        <s v="rca springs" u="1"/>
        <s v="Benjamin D. Lee" u="1"/>
        <s v="Siandc's Comics and Crafts, LLC" u="1"/>
        <s v="Rodel Garcia" u="1"/>
        <s v="Ater Home Biz" u="1"/>
        <s v="Andalogabl S.L." u="1"/>
        <s v="The RoadRunner 2k" u="1"/>
        <s v="Affordable Classy Cars" u="1"/>
        <s v="Andrew Murray" u="1"/>
        <s v="ad:aspect media UG (haftungsbeschränkt)" u="1"/>
        <s v="Yoav Zur" u="1"/>
        <s v="Singapore Gold Silver" u="1"/>
        <s v="Hiroshi Okabe" u="1"/>
        <s v="ERB Enterprise" u="1"/>
        <s v="Warren Zane" u="1"/>
        <s v="Todd Tollefson" u="1"/>
        <s v="mylpga" u="1"/>
        <s v="Ranclur" u="1"/>
        <s v="Dennis Landman" u="1"/>
        <s v="Neil Graddon" u="1"/>
        <s v="jan hansen" u="1"/>
        <s v="Octagon Internet Ltd" u="1"/>
        <s v="Madeline Edwall" u="1"/>
        <s v="Christian A. Lawler" u="1"/>
        <s v="searchebaydeals" u="1"/>
        <s v="Zeyer Céline" u="1"/>
        <s v="Kris On Fitness" u="1"/>
        <s v="viewandhue" u="1"/>
        <s v="Weborg Lodge Studio" u="1"/>
        <s v="Huw James alan Thomas" u="1"/>
        <s v="dobaq" u="1"/>
        <s v="Shawn Roberts" u="1"/>
        <s v="Bradley J Franklin" u="1"/>
        <s v="MITS" u="1"/>
        <s v="Small World Marketing" u="1"/>
        <s v="Anat Keidar" u="1"/>
        <s v="Mormo International" u="1"/>
        <s v="K B Nothom" u="1"/>
        <s v="Tuningsuche GmbH" u="1"/>
        <s v="Price Comparison Shop" u="1"/>
        <s v="Get Rafal Lapka" u="1"/>
        <s v="Nikki Chubb" u="1"/>
        <s v="David Romero" u="1"/>
        <s v="Jason Moskoske" u="1"/>
        <s v="Cato Associates" u="1"/>
        <s v="shane cashman" u="1"/>
        <s v="Damien Baldino" u="1"/>
        <s v="Toad Hollow Photography" u="1"/>
        <s v="Blowout Cards" u="1"/>
        <s v="Sports Card Forum" u="1"/>
        <s v="Doron Greenwald" u="1"/>
        <s v="Nu Digital Frontiers, LLC" u="1"/>
        <s v="Benjamin Ranck" u="1"/>
        <s v="Eat Simple Now" u="1"/>
        <s v="Blue Net Studio" u="1"/>
        <s v="IncrediMail Ltd." u="1"/>
        <s v="bernard van isacker" u="1"/>
        <s v="Ashley Bolivar.com" u="1"/>
        <s v="bbsmit" u="1"/>
        <s v="Nissan Saadi" u="1"/>
        <s v="Mark M. Marketing Inc." u="1"/>
        <s v="Redyta Group Inc" u="1"/>
        <s v="Novo Group LLC" u="1"/>
        <s v="Artist Proof Collectiblog" u="1"/>
        <s v="Tom Sunde Graphic Design" u="1"/>
        <s v="Cedar Cottage Media" u="1"/>
        <s v="Jörg Nissen" u="1"/>
        <s v="Beautiful Solutions" u="1"/>
        <s v="LiveAKing" u="1"/>
        <s v="Key Of Happiness" u="1"/>
        <s v="CBDemons" u="1"/>
        <s v="Home Design Associates LLC" u="1"/>
        <s v="David Miller" u="1"/>
        <s v="ShopWiki Corp" u="1"/>
        <s v="Janet E Johnson" u="1"/>
        <s v="Partner Solutions Ltd" u="1"/>
        <s v="James Pheils" u="1"/>
        <s v="PlayingCardDB" u="1"/>
        <s v="MastaMinds Inc." u="1"/>
        <s v="Creative Solutions" u="1"/>
        <s v="AssistanceOrdi" u="1"/>
        <s v="SmaltoWeb" u="1"/>
        <s v="Thomas J. Zjaba" u="1"/>
        <s v="nkal" u="1"/>
        <s v="Chikayo Langel" u="1"/>
        <s v="Unique Techniques LLC" u="1"/>
        <s v="fluidplumbing" u="1"/>
        <s v="M&amp;M Incorporated" u="1"/>
        <s v="porro poletti" u="1"/>
        <s v="Givenchy" u="1"/>
        <s v="Kevin Knott" u="1"/>
        <s v="Off The Cuff" u="1"/>
        <s v="Compio Holdings LLC" u="1"/>
        <s v="Health and Beauty" u="1"/>
        <s v="vaor" u="1"/>
        <s v="RTBIE" u="1"/>
        <s v="ebay inc" u="1"/>
        <s v="Travis Moise" u="1"/>
        <s v="Button" u="1"/>
        <s v="Comorin" u="1"/>
        <s v="TeaTree" u="1"/>
        <s v="Ivy Clean" u="1"/>
        <s v="StorageTekPro LLC" u="1"/>
        <s v="VIP Therapy Clinic" u="1"/>
        <s v="Andrew Burton" u="1"/>
        <s v="John B. Borden" u="1"/>
        <s v="Elizabeth Cherkowsky" u="1"/>
        <s v="Theodore Mazzei" u="1"/>
        <s v="ebrard francois" u="1"/>
        <s v="Simone Abt" u="1"/>
        <s v="Wifinet Computer Repairs" u="1"/>
        <s v="Let's Play Two" u="1"/>
        <s v="jesse bonell" u="1"/>
        <s v="Machinery Finders Inc" u="1"/>
        <s v="Alijatoras.com" u="1"/>
        <s v="Diamond eTerprises" u="1"/>
        <s v="MiddleAgeRocker.com" u="1"/>
        <s v="TG's Collectible's n' Things" u="1"/>
        <s v="HowCanILoseFat.US" u="1"/>
        <s v="iDiSCi" u="1"/>
        <s v="Tuan Le" u="1"/>
        <s v="Pete Freckelton" u="1"/>
        <s v="Finn&amp;Kiefer" u="1"/>
        <s v="Nona DeSoysa" u="1"/>
        <s v="Benjamin Edelman" u="1"/>
        <s v="Kimberly Dreaming" u="1"/>
        <s v="Custom Portrait Artists" u="1"/>
        <s v="BNJ Deals" u="1"/>
        <s v="Heather Mckiel" u="1"/>
        <s v="Symbiosis I.T. Pty Ltd" u="1"/>
        <s v="MetalJesusRocks" u="1"/>
        <s v="Fab 5 Reviews" u="1"/>
        <s v="emad mohamed abbas" u="1"/>
        <s v="Alex Ogden" u="1"/>
        <s v="Janice A. Gallant" u="1"/>
        <s v="Mark Whalin" u="1"/>
        <s v="Midwest Internet Ventures" u="1"/>
        <s v="kueber communications llc" u="1"/>
        <s v="Music Thing" u="1"/>
        <s v="norbert wormald" u="1"/>
        <s v="Timmy Phan" u="1"/>
        <s v="Miel-manuka" u="1"/>
        <s v="Microliving.com" u="1"/>
        <s v="ClioSport Ltd" u="1"/>
        <s v="FindTheBest" u="1"/>
        <s v="Computing Technology" u="1"/>
        <s v="Metal Machine Entertainment" u="1"/>
        <s v="Jamie Heinrich-Stewart" u="1"/>
        <s v="EVITATIVE LLC" u="1"/>
        <s v="Heatfuzz" u="1"/>
        <s v="Tamicka Thomas" u="1"/>
        <s v="HLE LLC" u="1"/>
        <s v="Antonio Cappe" u="1"/>
        <s v="MJR Sales" u="1"/>
        <s v="Chiajung Lin" u="1"/>
        <s v="Love That Glass" u="1"/>
        <s v="USIVC" u="1"/>
        <s v="noa eshed" u="1"/>
        <s v="aasma  el-hawli" u="1"/>
        <s v="Marisa Drake" u="1"/>
        <s v="BookBasis" u="1"/>
        <s v="Sew Magical" u="1"/>
        <s v="Marcus Deius, Inc." u="1"/>
        <s v="Mahmoud Zahran" u="1"/>
        <s v="Electronic Frontier Foundation" u="1"/>
        <s v="Crnchit" u="1"/>
        <s v="Alan Price" u="1"/>
        <s v="Towsmart" u="1"/>
        <s v="Stephen gilchrist" u="1"/>
        <s v="Rock Kick Co." u="1"/>
        <s v="Foxstart" u="1"/>
        <s v="4salepages" u="1"/>
        <s v="Bento Israel" u="1"/>
        <s v="John Lee" u="1"/>
        <s v="Bedeebye's" u="1"/>
        <s v="Alternalego" u="1"/>
        <s v="Social Checkpoint" u="1"/>
        <s v="D&amp;S Machined Products" u="1"/>
        <s v="Tom Jampolski" u="1"/>
        <s v="Top-Things, LLC" u="1"/>
        <s v="Collector's Network, Inc" u="1"/>
        <s v="Jordan Kahn" u="1"/>
        <s v="Alex Wendell" u="1"/>
        <s v="Axioma" u="1"/>
        <s v="Erik Boone" u="1"/>
        <s v="flowerpress" u="1"/>
        <s v="Coaching Elites Trading" u="1"/>
        <s v="Daily Deals WA" u="1"/>
        <s v="KC MERCHANDISE LTD LLC" u="1"/>
        <s v="Video Game Rescue" u="1"/>
        <s v="Jacob Freeman" u="1"/>
        <s v="Epic Finances.com" u="1"/>
        <s v="zie latiff" u="1"/>
        <s v="Lydia Okello" u="1"/>
        <s v="Rebate Blast, LLC" u="1"/>
        <s v="Australian Freebies" u="1"/>
        <s v="STARR Inc." u="1"/>
        <s v="Levon Creative Studio" u="1"/>
        <s v="edward fulke" u="1"/>
        <s v="Cynthia Skwortz" u="1"/>
        <s v="Cathryn McHugh" u="1"/>
        <s v="CopyandPasteProducts.Com" u="1"/>
        <s v="DinkyDana.com" u="1"/>
        <s v="CNC Marine" u="1"/>
        <s v="The Paper Moon" u="1"/>
        <s v="TEACHENARY'S JOURNEY" u="1"/>
        <s v="Earthimagic Technology Ltd" u="1"/>
        <s v="Hikarimoon" u="1"/>
        <s v="MadonnaUnderground" u="1"/>
        <s v="roi madmon" u="1"/>
        <s v="Harish Ravichandran" u="1"/>
        <s v="Kiyoshi Takahashi" u="1"/>
        <s v="Prosperent, Inc" u="1"/>
        <s v="Bodybuilding Voice" u="1"/>
        <s v="R&amp;R Digital Book Store" u="1"/>
        <s v="Xavier Rogé Numista EIRL" u="1"/>
        <s v="Zaboo Technologies" u="1"/>
        <s v="Monkeys And Stuff" u="1"/>
        <s v="Undelt" u="1"/>
        <s v="HowToiDevice" u="1"/>
        <s v="Online Marketing Strategies, LLC." u="1"/>
        <s v="Wayne Lancaster" u="1"/>
        <s v="Media Wranglers" u="1"/>
        <s v="Truck And Labor Inc." u="1"/>
        <s v="John S. Mauldin" u="1"/>
        <s v="Roger Sandmeier" u="1"/>
        <s v="Canada Gold Buyer" u="1"/>
        <s v="Layne Scott Enterprises" u="1"/>
        <s v="Symbaloo bv" u="1"/>
        <s v="Kevin Khiev" u="1"/>
        <s v="BuyForProfit" u="1"/>
        <s v="Kiwibeak.com" u="1"/>
        <s v="How I View The World" u="1"/>
        <s v="Flightline Fabrications, LLC" u="1"/>
        <s v="DIY n Crafts" u="1"/>
        <s v="Poor Richard Web Press, LLC" u="1"/>
        <s v="Armington Brown, Inc." u="1"/>
        <s v="Thang Nguyen" u="1"/>
        <s v="EuroShopper" u="1"/>
        <s v="ethernet cables" u="1"/>
        <s v="Exclusive Wholesale Gifts" u="1"/>
        <s v="Advanced Spatial Design Inc." u="1"/>
        <s v="Joseph Sola" u="1"/>
        <s v="ClickrsMall.com" u="1"/>
        <s v="Franco Frenette" u="1"/>
        <s v="OracleIT" u="1"/>
        <s v="RPM Computers" u="1"/>
        <s v="Resources 4 Homeschoolers" u="1"/>
        <s v="Clickandpick" u="1"/>
        <s v="Laura Santoro" u="1"/>
        <s v="Charles E. McCullough Jr." u="1"/>
        <s v="altune™.com" u="1"/>
        <s v="Tom Tessier" u="1"/>
        <s v="Music, Cd's, music" u="1"/>
        <s v="Keith R Marvin" u="1"/>
        <s v="Arabic Keyboard" u="1"/>
        <s v="disocupato" u="1"/>
        <s v="Christine Ceuppens" u="1"/>
        <s v="Dan Steadman" u="1"/>
        <s v="Modelshop" u="1"/>
        <s v="Keith Mitchel Nederhoed" u="1"/>
        <s v="Stewart Hare" u="1"/>
        <s v="Wisdom Lane Antiques" u="1"/>
        <s v="theknowall.com" u="1"/>
        <s v="PROST VERONIQUE" u="1"/>
        <s v="Gifts Any Occasion" u="1"/>
        <s v="The Generous Shopper" u="1"/>
        <s v="Epbible" u="1"/>
        <s v="4 Fun Cycles" u="1"/>
        <s v="sujata gupta" u="1"/>
        <s v="Carlie photography" u="1"/>
        <s v="robert ryde" u="1"/>
        <s v="Nick Throlson" u="1"/>
        <s v="The Bargain Store" u="1"/>
        <s v="Stupid Famous People" u="1"/>
        <s v="Cheryl Williams Levey" u="1"/>
        <s v="Bridge Nine Records" u="1"/>
        <s v="Corvus Digital Corp" u="1"/>
        <s v="Dan Toomey Software, LLC" u="1"/>
        <s v="Brander biz" u="1"/>
        <s v="J'Ellyn Custom Florals" u="1"/>
        <s v="Statue Forum" u="1"/>
        <s v="Arcade Heroes" u="1"/>
        <s v="Greentechsocial" u="1"/>
        <s v="Diego Zorgniotti" u="1"/>
        <s v="Sam Wong" u="1"/>
        <s v="ad network" u="1"/>
        <s v="CHris Spears" u="1"/>
        <s v="Kurt Schmitt" u="1"/>
        <s v="Buzztime" u="1"/>
        <s v="Gilbert Fleming" u="1"/>
        <s v="Christopher Langston" u="1"/>
        <s v="Allgroup marketing and distribution ltd." u="1"/>
        <s v="Marie Foerster" u="1"/>
        <s v="Digital Shore LLC" u="1"/>
        <s v="Webmaster Holdings" u="1"/>
        <s v="ZSR Sales" u="1"/>
        <s v="CnT Enterprises" u="1"/>
        <s v="Helmut Friedrich" u="1"/>
        <s v="MyRCBox.com" u="1"/>
        <s v="Applesana" u="1"/>
        <s v="Katherine Guevara" u="1"/>
        <s v="Gamewizzes" u="1"/>
        <s v="oper" u="1"/>
        <s v="remy jack" u="1"/>
        <s v="Affilzen" u="1"/>
        <s v="Denis Sa" u="1"/>
        <s v="Raymond Skibo" u="1"/>
        <s v="Top Affiliate Products" u="1"/>
        <s v="KDionne" u="1"/>
        <s v="Drew Shamrock" u="1"/>
        <s v="Robert Pritchard" u="1"/>
        <s v="Miguel Costa" u="1"/>
        <s v="DailyDealsPage" u="1"/>
        <s v="SJB Associates" u="1"/>
        <s v="mybarterworld" u="1"/>
        <s v="Bizstice Industries" u="1"/>
        <s v="Hooniverse" u="1"/>
        <s v="Robert Dinc" u="1"/>
        <s v="Electronics Monkey" u="1"/>
        <s v="Cameron Duck" u="1"/>
        <s v="jianqin zhan" u="1"/>
        <s v="NeuroNootropic" u="1"/>
        <s v="Mountain Gold Press" u="1"/>
        <s v="Gregory Bates" u="1"/>
        <s v="Stephen Crooks" u="1"/>
        <s v="Eric Doers" u="1"/>
        <s v="Fashion Love" u="1"/>
        <s v="Javier Pares" u="1"/>
        <s v="clever advertising, lda" u="1"/>
        <s v="Whizguide Media Limited" u="1"/>
        <s v="lovebeautychair.com" u="1"/>
        <s v="MunchWeb" u="1"/>
        <s v="Digital Masala" u="1"/>
        <s v="Marc Gutt Services" u="1"/>
        <s v="Spartan Global" u="1"/>
        <s v="DRH Enterprises" u="1"/>
        <s v="Wize Technologies Inc." u="1"/>
        <s v="Laptop Battery" u="1"/>
        <s v="Noriko Amies Massage for Women and Babies" u="1"/>
        <s v="MDS Media Ltd" u="1"/>
        <s v="Twyla Carolan" u="1"/>
        <s v="Robin Six" u="1"/>
        <s v="237 ENTERPRISES" u="1"/>
        <s v="AndroidGuys" u="1"/>
        <s v="Power-Knowledge" u="1"/>
        <s v="Idealo Internet GmbH" u="1"/>
        <s v="max LUCIEN" u="1"/>
        <s v="Ramiro Gomez" u="1"/>
        <s v="Philip George" u="1"/>
        <s v="Lim Teck Lee" u="1"/>
        <s v="James Daw" u="1"/>
        <s v="GTLeonard Co." u="1"/>
        <s v="Anthony Nicosia" u="1"/>
        <s v="Stephen Appleby" u="1"/>
        <s v="Mobilemart corp" u="1"/>
        <s v="Joe Pereira" u="1"/>
        <s v="Beauty With Whitney" u="1"/>
        <s v="Empire Mony Builder" u="1"/>
        <s v="Johm Barlow" u="1"/>
        <s v="Kenneth Ross" u="1"/>
        <s v="Leefe J Poche Jr" u="1"/>
        <s v="StockLevel Inc." u="1"/>
        <s v="Port City Paint &amp; Body" u="1"/>
        <s v="Charmed Princess" u="1"/>
        <s v="2ez2deal.com" u="1"/>
        <s v="David Cherry" u="1"/>
        <s v="Michael Simmons" u="1"/>
        <s v="Maker Masters" u="1"/>
        <s v="Mile High Management Investments" u="1"/>
        <s v="Bryan Perry" u="1"/>
        <s v="Alan McLelland" u="1"/>
        <s v="gloves kitchen shack" u="1"/>
        <s v="Lim Teck Hock, Eric" u="1"/>
        <s v="PROVERBIUM Kazimierz Matan" u="1"/>
        <s v="Body and Strength Training Pty Ltd" u="1"/>
        <s v="zuunka" u="1"/>
        <s v="DistLines.com" u="1"/>
        <s v="Kyle L Gordon" u="1"/>
        <s v="MR THOMAS KARAPATSOS" u="1"/>
        <s v="Santana Herniman" u="1"/>
        <s v="Robert Archibald" u="1"/>
        <s v="IMEX Venture Partners, LLC" u="1"/>
        <s v="SKR" u="1"/>
        <s v="Peschel.IT" u="1"/>
        <s v="APU Pty Ltd" u="1"/>
        <s v="iFame Group BVBA" u="1"/>
        <s v="Nicole Hancock" u="1"/>
        <s v="Moingt Jean - B" u="1"/>
        <s v="Stephane Boucher" u="1"/>
        <s v="Shuttlecocksonline" u="1"/>
        <s v="Soundbook" u="1"/>
        <s v="individaul" u="1"/>
        <s v="Centerpregnancy.com" u="1"/>
        <s v="Andrew Thomas" u="1"/>
        <s v="JMV Ventures Inc" u="1"/>
        <s v="Digisources" u="1"/>
        <s v="Wickedfly BV" u="1"/>
        <s v="RadioReference.com LLC" u="1"/>
        <s v="Ultimate Shop" u="1"/>
        <s v="Secrets of an Auction Millionaire" u="1"/>
        <s v="O2 Scents" u="1"/>
        <s v="WKM Marketing" u="1"/>
        <s v="Moresay.com" u="1"/>
        <s v="Frank L Froggatt II" u="1"/>
        <s v="Troposphere LLC" u="1"/>
        <s v="Jeff Capron Inc." u="1"/>
        <s v="Ken Bush" u="1"/>
        <s v="Tina Kincaid" u="1"/>
        <s v="urcookings" u="1"/>
        <s v="Fred Morton" u="1"/>
        <s v="HTCG Network" u="1"/>
        <s v="James Mcclow" u="1"/>
        <s v="Sandiopia.com" u="1"/>
        <s v="Namo Hame-ungkura" u="1"/>
        <s v="Counselor Mom LLC" u="1"/>
        <s v="Ctr. for Creative Learning and Therapy" u="1"/>
        <s v="Link Promotions" u="1"/>
        <s v="Netizen Media, Inc." u="1"/>
        <s v="complete puppy training" u="1"/>
        <s v="finishing.com Inc." u="1"/>
        <s v="tavi reiven" u="1"/>
        <s v="BuyFashion.org" u="1"/>
        <s v="Kimberly Darwin" u="1"/>
        <s v="bargainbro.co.nz" u="1"/>
        <s v="Goodeye Goodbuy Sales, LLC" u="1"/>
        <s v="Dealsoff" u="1"/>
        <s v="zimutah" u="1"/>
        <s v="The Top Deal" u="1"/>
        <s v="Jill Willmers" u="1"/>
        <s v="Lexmilian de Mello" u="1"/>
        <s v="It fix" u="1"/>
        <s v="Daniel Harding" u="1"/>
        <s v="Lucille Proposch" u="1"/>
        <s v="joanne Smith" u="1"/>
        <s v="Luke Robinson" u="1"/>
        <s v="Generation Digital PTY LTD" u="1"/>
        <s v="Members Of Rock" u="1"/>
        <s v="Arthony Integrated Services" u="1"/>
        <s v="bansamsri" u="1"/>
        <s v="Steve Freeman" u="1"/>
        <s v="Red House Consultancy Services Ltd" u="1"/>
        <s v="BookThink LLC" u="1"/>
        <s v="productreviewmachine" u="1"/>
        <s v="Peter Eastvold" u="1"/>
        <s v="rodney walsom" u="1"/>
        <s v="Steven King" u="1"/>
        <s v="Ray Kirby" u="1"/>
        <s v="fishing surplus" u="1"/>
        <s v="Daniel Lyne" u="1"/>
        <s v="Eric Gold" u="1"/>
        <s v="hi" u="1"/>
        <s v="TamiyaBase.com" u="1"/>
        <s v="alan william bamber" u="1"/>
        <s v="free advertising board" u="1"/>
        <s v="Essential Calisthenics Equipment" u="1"/>
        <s v="Darren Robinsen" u="1"/>
        <s v="Supreme NewMedia GmbH" u="1"/>
        <s v="manny lalia" u="1"/>
        <s v="First-Aid Man" u="1"/>
        <s v="male beauty forum" u="1"/>
        <s v="Park City Liquidators" u="1"/>
        <s v="Yates Enterprises, LLC" u="1"/>
        <s v="Powerhouse Social Media Services Limited" u="1"/>
        <s v="Andrew Jandt" u="1"/>
        <s v="Thomas McClain Moulse" u="1"/>
        <s v="Big Analysis on Big Stocks" u="1"/>
        <s v="Tablet Crunch" u="1"/>
        <s v="The Nordic Lands" u="1"/>
        <s v="Mountain Peak Solutions" u="1"/>
        <s v="Ptrs" u="1"/>
        <s v="Mohamed Isse" u="1"/>
        <s v="YoBeatMaker" u="1"/>
        <s v="Coin gallery" u="1"/>
        <s v="James Frost" u="1"/>
        <s v="Hardy Loic" u="1"/>
        <s v="Boostypress" u="1"/>
        <s v="TabloidJunk" u="1"/>
        <s v="cheaper elec. inc." u="1"/>
        <s v="fresh life" u="1"/>
        <s v="Education Score" u="1"/>
        <s v="DIMITRIOS ELEFTHERIOU" u="1"/>
        <s v="Clarksville Business Center" u="1"/>
        <s v="Chris Chedgzoy" u="1"/>
        <s v="Steph's Handmade Creations" u="1"/>
        <s v="Leaf International" u="1"/>
        <s v="Yael Ivgi" u="1"/>
        <s v="Discount Web Hosting" u="1"/>
        <s v="haim hason" u="1"/>
        <s v="newsignedbooks.com" u="1"/>
        <s v="Omega01" u="1"/>
        <s v="Silver Star Enterprises" u="1"/>
        <s v="adrian ferguson" u="1"/>
        <s v="vendtoo" u="1"/>
        <s v="Results Overhead" u="1"/>
        <s v="Jesse height" u="1"/>
        <s v="David Allouch" u="1"/>
        <s v="Relativity Media Group" u="1"/>
        <s v="Asifa Shah" u="1"/>
        <s v="netrider.net.au" u="1"/>
        <s v="Bedz King LLC" u="1"/>
        <s v="Karim M ElSawy" u="1"/>
        <s v="Michelle Gage" u="1"/>
        <s v="Alex Hlinski" u="1"/>
        <s v="Ignite Intelligence" u="1"/>
        <s v="Mark Haynes" u="1"/>
        <s v="Charan Ailus" u="1"/>
        <s v="Type Four Blog" u="1"/>
        <s v="li jing" u="1"/>
        <s v="MJS Enterprises" u="1"/>
        <s v="motorcyclemisc" u="1"/>
        <s v="Graham Warburton" u="1"/>
        <s v="www.LoveThatKimchi.com" u="1"/>
        <s v="Chic Colleen" u="1"/>
        <s v="Giftwithit.com" u="1"/>
        <s v="Cassandra Pittard" u="1"/>
        <s v="A&amp;A Handpiece Service Center" u="1"/>
        <s v="Online Shopping Comparison" u="1"/>
        <s v="Mejor Cel" u="1"/>
        <s v="Jeff Husband" u="1"/>
        <s v="BIGGER WORDS, INC." u="1"/>
        <s v="Maria Borges" u="1"/>
        <s v="Dave Randall Wilson" u="1"/>
        <s v="John J Cuhran" u="1"/>
        <s v="VIET UC KARAOKE" u="1"/>
        <s v="Peglitto Philogene" u="1"/>
        <s v="Leafmarks LLC." u="1"/>
        <s v="EPICS.COM.AU" u="1"/>
        <s v="Garry Bickford" u="1"/>
        <s v="ducoin" u="1"/>
        <s v="Andre Weathers" u="1"/>
        <s v="Back Yard Deck" u="1"/>
        <s v="Ron israt" u="1"/>
        <s v="Cliff Pennock" u="1"/>
        <s v="Luvnbags" u="1"/>
        <s v="Clayton Low" u="1"/>
        <s v="Wearable Tech Forums" u="1"/>
        <s v="aaron tolosa" u="1"/>
        <s v="Halloween Costumes" u="1"/>
        <s v="Stephanie Mlady" u="1"/>
        <s v="dirtboxes.co.uk" u="1"/>
        <s v="John Mounsey" u="1"/>
        <s v="Timothy McCulloch" u="1"/>
        <s v="Ridgecrest Solutions LLC" u="1"/>
        <s v="smwebone" u="1"/>
        <s v="Ian Usher" u="1"/>
        <s v="John Poetzel" u="1"/>
        <s v="Leonid Guzun" u="1"/>
        <s v="Scott Cummings" u="1"/>
        <s v="mark zuk" u="1"/>
        <s v="Bobbi Boyd" u="1"/>
        <s v="Bron's T-Shirts" u="1"/>
        <s v="My Beauty of Islam" u="1"/>
        <s v="dba RJ Cid" u="1"/>
        <s v="GAC stop" u="1"/>
        <s v="VIKTORIA ROKAH" u="1"/>
        <s v="Garry Harbottle-Johnson" u="1"/>
        <s v="Growline" u="1"/>
        <s v="William G. Woosley JR" u="1"/>
        <s v="pure-1-genius ebay" u="1"/>
        <s v="Kuplu-Internet" u="1"/>
        <s v="Breakaway Enterprises, LLC" u="1"/>
        <s v="shopstove" u="1"/>
        <s v="www.freeonlinemarket.com" u="1"/>
        <s v="Barak Shilo" u="1"/>
        <s v="LilBit Of Everything" u="1"/>
        <s v="Francis Korkor" u="1"/>
        <s v="Amarcord Media Ltd" u="1"/>
        <s v="Ryan Monger" u="1"/>
        <s v="The Debate." u="1"/>
        <s v="Truly Happy Life" u="1"/>
        <s v="Lindgrens Web Service" u="1"/>
        <s v="PACO Professionals Pty Ltd" u="1"/>
        <s v="My KandyBOX" u="1"/>
        <s v="K. Jo" u="1"/>
        <s v="Tan Kok Liang" u="1"/>
        <s v="Cembsoft" u="1"/>
        <s v="M Connect" u="1"/>
        <s v="LEET Marketing GmbH" u="1"/>
        <s v="Brett Burky" u="1"/>
        <s v="ILoveCoconutCream.com" u="1"/>
        <s v="Book lover‚s shop" u="1"/>
        <s v="XIMAD inc" u="1"/>
        <s v="Anton Nigro" u="1"/>
        <s v="VG Web Media" u="1"/>
        <s v="School of Surf" u="1"/>
        <s v="DCShoppingCenter" u="1"/>
        <s v="Orcinus Solutions LLC" u="1"/>
        <s v="kunteya kataria" u="1"/>
        <s v="Utah Valley Moms" u="1"/>
        <s v="Mt Markets" u="1"/>
        <s v="Avipc" u="1"/>
        <s v="DreamOnLucid" u="1"/>
        <s v="CellSolo" u="1"/>
        <s v="orbel tomanian" u="1"/>
        <s v="Bolted Networks, Inc." u="1"/>
        <s v="Reuben Patrimonio" u="1"/>
        <s v="Sounds2Buy" u="1"/>
        <s v="Unlitrend.com" u="1"/>
        <s v="Rapid Response Marketing and PR" u="1"/>
        <s v="Tal Gur" u="1"/>
        <s v="MOR Images" u="1"/>
        <s v="Amish Vanjaria" u="1"/>
        <s v="Up Marketing System" u="1"/>
        <s v="Remixad" u="1"/>
        <s v="James R.Robinson" u="1"/>
        <s v="BUY QUALITY ELECTRONICS" u="1"/>
        <s v="J.E. Norris Enterprises, LLC" u="1"/>
        <s v="Steave Messina (the12volt.com)" u="1"/>
        <s v="Jonathan Hester" u="1"/>
        <s v="Wood B Nice" u="1"/>
        <s v="Karel Kapteyn" u="1"/>
        <s v="Deekstar.com" u="1"/>
        <s v="DJ &amp; JA Sain" u="1"/>
        <s v="Almog Mercer" u="1"/>
        <s v="The Information Zone" u="1"/>
        <s v="Nextrade Marketing Corp" u="1"/>
        <s v="ABContent" u="1"/>
        <s v="isaac pace" u="1"/>
        <s v="Johnathan Benn" u="1"/>
        <s v="Live From Long Island" u="1"/>
        <s v="Appealing Signs" u="1"/>
        <s v="Breuer Industries" u="1"/>
        <s v="Where Did U Get That" u="1"/>
        <s v="MyCheapVegas" u="1"/>
        <s v="The Magnum Companies Inc" u="1"/>
        <s v="Netgrosmarket" u="1"/>
        <s v="Steven Peterson" u="1"/>
        <s v="Fodder Feed &amp; Hydroponics" u="1"/>
        <s v="dennis serafico" u="1"/>
        <s v="CraftMe.co Ltd" u="1"/>
        <s v="Findyouanything.com" u="1"/>
        <s v="Tina Wang" u="1"/>
        <s v="s churchill" u="1"/>
        <s v="Pullet Applications Ltd" u="1"/>
        <s v="Daniel Owens" u="1"/>
        <s v="Melissa Willems" u="1"/>
        <s v="Wilbur Cooper" u="1"/>
        <s v="Tadnil" u="1"/>
        <s v="garret nick" u="1"/>
        <s v="ADEBAYO OYINLOYE" u="1"/>
        <s v="44 Game Store" u="1"/>
        <s v="Polkadots N Ruffles" u="1"/>
        <s v="Robert E Oakley" u="1"/>
        <s v="Axel LTD. Co._x001a_dba Smartphone Experts" u="1"/>
        <s v="Stephen Bluhm" u="1"/>
        <s v="Dcssales" u="1"/>
        <s v="10jconway" u="1"/>
        <s v="Gerald McGinness" u="1"/>
        <s v="MakeUseOf Ltd." u="1"/>
        <s v="WiFi-Texas.com Inc" u="1"/>
        <s v="IMC" u="1"/>
        <s v="Rolando Almaguer Jr" u="1"/>
        <s v="Fairy Bow Mother LLC" u="1"/>
        <s v="IdealUdeal LLC" u="1"/>
        <s v="Extreme Controversy, LLC" u="1"/>
        <s v="Optimo Ltd" u="1"/>
        <s v="AlphaSmith" u="1"/>
        <s v="ChipTalk.net" u="1"/>
        <s v=" Vidgator Ltd." u="1"/>
        <s v="s.sankarpandian" u="1"/>
        <s v="baby land" u="1"/>
        <s v="Erik Haryanto" u="1"/>
        <s v="Laurenz Loehr" u="1"/>
        <s v="LanguageCourse S.L." u="1"/>
        <s v="Samir Parmar" u="1"/>
        <s v="TriPro Services LP" u="1"/>
        <s v="liam hayden" u="1"/>
        <s v="Digital Products" u="1"/>
        <s v="HD-Tvizle" u="1"/>
        <s v="Michael Drago" u="1"/>
        <s v="Unister GmbH" u="1"/>
        <s v="Anthony Nguyen" u="1"/>
        <s v="Chapusot Franck" u="1"/>
        <s v="IGAL Group" u="1"/>
        <s v="Anita Baruah" u="1"/>
        <s v="Dark Blue Sea Limited" u="1"/>
        <s v="collectivecause" u="1"/>
        <s v="Tracy Fredkin" u="1"/>
        <s v="Chaiyasit ilmjaroen" u="1"/>
        <s v="Edward Woo" u="1"/>
        <s v="Montana Recycled Treasures" u="1"/>
        <s v="CustoMecha" u="1"/>
        <s v="Jeffrey Cole" u="1"/>
        <s v="Milk Tee" u="1"/>
        <s v="gta online" u="1"/>
        <s v="Gurinder Kaur" u="1"/>
        <s v="Bret Grau" u="1"/>
        <s v="Steven  Perisanidis" u="1"/>
        <s v="Country Chic in North Idaho" u="1"/>
        <s v="Ludmila Nitz" u="1"/>
        <s v="Buzzle Canada" u="1"/>
        <s v="Cassandra Lindley" u="1"/>
        <s v="Jason Hermann Photography" u="1"/>
        <s v="Thomas Morrison" u="1"/>
        <s v="Vage Taganian" u="1"/>
        <s v="Hesper Media" u="1"/>
        <s v="Erika Ishikawa" u="1"/>
        <s v="FBAppointments.com" u="1"/>
        <s v="Bentley Inc." u="1"/>
        <s v="World News Online" u="1"/>
        <s v="Ruy Redin" u="1"/>
        <s v="The Hunt" u="1"/>
        <s v="The-artists.org" u="1"/>
        <s v="NORMAN DAVIS" u="1"/>
        <s v="Little Matrix" u="1"/>
        <s v="Sweet harmony delights" u="1"/>
        <s v="Kaye Technology Systems, Inc." u="1"/>
        <s v="peter james morgan" u="1"/>
        <s v="Polka Dot Cottage" u="1"/>
        <s v="Fitora LLC" u="1"/>
        <s v="Doubledot Media" u="1"/>
        <s v="Plastik Dolls" u="1"/>
        <s v="DaVi Deals" u="1"/>
        <s v="Insiteinsights.com" u="1"/>
        <s v="Andrew Brown" u="1"/>
        <s v="Coin Finder" u="1"/>
        <s v="Liam McMurtrie" u="1"/>
        <s v="Matthias Klein" u="1"/>
        <s v="M&amp;M Dist." u="1"/>
        <s v="Cliqworx, LLC" u="1"/>
        <s v="Sasoft" u="1"/>
        <s v="Gary Farias" u="1"/>
        <s v="John Lynn &amp; Company" u="1"/>
        <s v="Musing Mom Media" u="1"/>
        <s v="Otter Creek Supply" u="1"/>
        <s v="My Holistic Wellness" u="1"/>
        <s v="Cochrane Computers and Awards" u="1"/>
        <s v="Lifeindigital" u="1"/>
        <s v="Julia L Krefta" u="1"/>
        <s v="Alexander Suprun" u="1"/>
        <s v="Denise Hall" u="1"/>
        <s v="Carina Beger" u="1"/>
        <s v="Escola Importar" u="1"/>
        <s v="De Long Management Pte Ltd" u="1"/>
        <s v="Oleg Aksenov" u="1"/>
        <s v="Thomas Charnock" u="1"/>
        <s v="Viable Dynmaic, LLC" u="1"/>
        <s v="Tim Chirillo" u="1"/>
        <s v="James Hammond" u="1"/>
        <s v="Human Potential Centre" u="1"/>
        <s v="mashuptoday" u="1"/>
        <s v="Craig Pennell" u="1"/>
        <s v="MARK OTERO" u="1"/>
        <s v="luckysky1983" u="1"/>
        <s v="Mojo Musical Supply" u="1"/>
        <s v="Keith P. Graham" u="1"/>
        <s v="LustreLife, LLC." u="1"/>
        <s v="TorEA Consulting Ltd." u="1"/>
        <s v="1) Case Kings 3XS &amp; Top Choice Travel 1 - Vip Cars - AAG (All About Games)" u="1"/>
        <s v="MEFTAHI" u="1"/>
        <s v="roy chereath" u="1"/>
        <s v="Mary Kleiber" u="1"/>
        <s v="just2pretti" u="1"/>
        <s v="Blogger" u="1"/>
        <s v="Isabel Langs" u="1"/>
        <s v="Dead Format" u="1"/>
        <s v="ShoppersWorldOnline" u="1"/>
        <s v="Cobieser" u="1"/>
        <s v="Tess  Blair" u="1"/>
        <s v="ShareMyWin LLC" u="1"/>
        <s v="Mrs Cherie Gordon-Eales" u="1"/>
        <s v="IOWNIES" u="1"/>
        <s v="JON BENTZ" u="1"/>
        <s v="TechnoPair, Inc" u="1"/>
        <s v="Thankful Group LLC" u="1"/>
        <s v="Michael Z. Sakowski" u="1"/>
        <s v="David Kelly" u="1"/>
        <s v="Trevor Vernon" u="1"/>
        <s v="iBuyer.co.il" u="1"/>
        <s v="Gagnon Consulting, Inc." u="1"/>
        <s v="Having-Fun Collectibles" u="1"/>
        <s v="Heidi Scheinig" u="1"/>
        <s v="Freelance IT" u="1"/>
        <s v="Keanu Estorco" u="1"/>
        <s v="Zhang Chunhui" u="1"/>
        <s v="BombayEdge.com" u="1"/>
        <s v="Aysha Iqbal" u="1"/>
        <s v="sharon dennis" u="1"/>
        <s v="rainierpromoters" u="1"/>
        <s v="Circle R" u="1"/>
        <s v="Just Clickz Media" u="1"/>
        <s v="Bearly Tolerable Publications" u="1"/>
        <s v="Health Reviews" u="1"/>
        <s v="Helida avoin yhtiö" u="1"/>
        <s v="Sunshine Services" u="1"/>
        <s v="WZmarts" u="1"/>
        <s v="Peter Toma" u="1"/>
        <s v="Bay Shul" u="1"/>
        <s v="The World News Media" u="1"/>
        <s v="Tom Mauger" u="1"/>
        <s v="Michelle Mezny" u="1"/>
        <s v="John Maisenhelder" u="1"/>
        <s v="Евгений Мицевич" u="1"/>
        <s v="David Massey" u="1"/>
        <s v="Omer Ash" u="1"/>
        <s v="Sue Richardson" u="1"/>
        <s v="Cars of Macon" u="1"/>
        <s v="garfunkel" u="1"/>
        <s v="George Thatcher" u="1"/>
        <s v="Advanced Digital Solutions" u="1"/>
        <s v="Auction Hawk" u="1"/>
        <s v="Collins Regional Historical Society" u="1"/>
        <s v="Miami Sports Generation" u="1"/>
        <s v="New Media Angels" u="1"/>
        <s v="Preston Mtpleasant" u="1"/>
        <s v="Zoya Beale" u="1"/>
        <s v="Rehoboth Beach Fever" u="1"/>
        <s v="Ramada Investments LLC" u="1"/>
        <s v="US Coin Values Advisor" u="1"/>
        <s v="Naus Online" u="1"/>
        <s v="Floriane Gost" u="1"/>
        <s v="DBA The Fly Fishing Place Fly Shop (TFFP)" u="1"/>
        <s v="Figuresk8tips.com" u="1"/>
        <s v="Ren" u="1"/>
        <s v="Bookrev" u="1"/>
        <s v="Paul Roberts" u="1"/>
        <s v="Sharon Bramlett" u="1"/>
        <s v="TextileArtist.org" u="1"/>
        <s v="lalarin" u="1"/>
        <s v="Sean Eppers" u="1"/>
        <s v="Wikia, Inc" u="1"/>
        <s v="Bresnan Design" u="1"/>
        <s v="paul kitchen supplies and cookware" u="1"/>
        <s v="kelvingon" u="1"/>
        <s v="Zac Mcmah" u="1"/>
        <s v="Lorrie Fenn" u="1"/>
        <s v="Zenshore" u="1"/>
        <s v="My PCGS Coins" u="1"/>
        <s v="Trade Publishing Snc" u="1"/>
        <s v="vvv" u="1"/>
        <s v="joeys" u="1"/>
        <s v="Rob Sillito" u="1"/>
        <s v="Essex Online Media LTD" u="1"/>
        <s v="cc Media, Inc." u="1"/>
        <s v="mikaela de jong" u="1"/>
        <s v="Pavi Web Services" u="1"/>
        <s v="Sky King Creative" u="1"/>
        <s v="manraj singh" u="1"/>
        <s v="Cameron Hannan" u="1"/>
        <s v="Sector 33 Creative" u="1"/>
        <s v="Commercevideo" u="1"/>
        <s v="onlyleaf" u="1"/>
        <s v="Inecom LLC" u="1"/>
        <s v="Myanmar Travel Essentials" u="1"/>
        <s v="Safe Way Traction" u="1"/>
        <s v="Eclipse Commerce Pty Ltd trading as Boomerang Books" u="1"/>
        <s v="SimplyCoin" u="1"/>
        <s v="Elly Thompson" u="1"/>
        <s v="UNRV.com LLC" u="1"/>
        <s v="VP Etc, Inc" u="1"/>
        <s v="Daniel Zilber" u="1"/>
        <s v="SID" u="1"/>
        <s v="Kaya &amp; Associates" u="1"/>
        <s v="healing-yoga" u="1"/>
        <s v="Sporting Facts" u="1"/>
        <s v="Darren Urquhart" u="1"/>
        <s v="Photo Studio &quot;7ya&quot;" u="1"/>
        <s v="Attic Designs VOF" u="1"/>
        <s v="Kissy Mist Interracial" u="1"/>
        <s v="RST Management Svc. Inc." u="1"/>
        <s v="Two Guys Flipping" u="1"/>
        <s v="Puget Exposure" u="1"/>
        <s v="No Strings Attached" u="1"/>
        <s v="Kerry M. Given" u="1"/>
        <s v="Thousand Solutions" u="1"/>
        <s v="gifts ideas for cellphone GIFCELL" u="1"/>
        <s v="Astarna, Inc" u="1"/>
        <s v="Jean-Sebastien FLOCH" u="1"/>
        <s v="skindeep" u="1"/>
        <s v="van Dijk" u="1"/>
        <s v="Jack Price" u="1"/>
        <s v="Paul Warren" u="1"/>
        <s v="MEXT Design" u="1"/>
        <s v="Sim" u="1"/>
        <s v="DeBril Custom Effects" u="1"/>
        <s v="Coupon Clipping Cook" u="1"/>
        <s v="Andrew King" u="1"/>
        <s v="Speechmark, Inc." u="1"/>
        <s v="Tasher Inc." u="1"/>
        <s v="Noel Hynes" u="1"/>
        <s v="farfesh L.T.D" u="1"/>
        <s v="Rapid Web Ltd" u="1"/>
        <s v="Donald Smith" u="1"/>
        <s v="Pierre English" u="1"/>
        <s v="Hayman Choppers" u="1"/>
        <s v="Oakland Yellowjackets Cycling Club" u="1"/>
        <s v="Stuart Barrett" u="1"/>
        <s v="Sharlene Sexton" u="1"/>
        <s v="i.a.g enterprises" u="1"/>
        <s v="Laterra, LLC" u="1"/>
        <s v="Eric Karkovack Web Design Services" u="1"/>
        <s v="Great online deals" u="1"/>
        <s v="Susan Kaplan" u="1"/>
        <s v="All &amp; More Promotion" u="1"/>
        <s v="milan patel" u="1"/>
        <s v="Thomas Webb" u="1"/>
        <s v="astronomo.org" u="1"/>
        <s v="Bista Jewelry" u="1"/>
        <s v="Robert  W  Ambos" u="1"/>
        <s v="verkaufscrew" u="1"/>
        <s v="Matthew Reed" u="1"/>
        <s v="Arnau Carulla" u="1"/>
        <s v="Cate Thorn" u="1"/>
        <s v="Martin Bruhn" u="1"/>
        <s v="taran brassington" u="1"/>
        <s v="Volunteer First Services" u="1"/>
        <s v="DANA LOGAN" u="1"/>
        <s v="Anthony Benz" u="1"/>
        <s v="Something Coins" u="1"/>
        <s v="James Lewchuk" u="1"/>
        <s v="SunTimeOnline" u="1"/>
        <s v="Krazy Coupon Lady, LLC" u="1"/>
        <s v="Sexy Bags &amp; Shoes, LLC" u="1"/>
        <s v="Marco Wyss" u="1"/>
        <s v="Chris Jones" u="1"/>
        <s v="Robert Keith Russell" u="1"/>
        <s v="network affiliates" u="1"/>
        <s v="Shyam Karan" u="1"/>
        <s v="Paul Lew" u="1"/>
        <s v="Walter M. Roper" u="1"/>
        <s v="Conemavillainy" u="1"/>
        <s v="Deals 4 Military" u="1"/>
        <s v="Domain merchant" u="1"/>
        <s v="Caroline Lecakes" u="1"/>
        <s v="Kenneth Moody" u="1"/>
        <s v="Maxim Porokhov" u="1"/>
        <s v="Krossgold Multipurpose Ventures" u="1"/>
        <s v="Dan Clark" u="1"/>
        <s v="Joseph S Schembri" u="1"/>
        <s v="Gillette Web Design" u="1"/>
        <s v="Danish Nazeer Qureshy" u="1"/>
        <s v="Give51" u="1"/>
        <s v="Amy M. Brown" u="1"/>
        <s v="Struggleville" u="1"/>
        <s v="Gambhir Adhikari" u="1"/>
        <s v="Peter Crump" u="1"/>
        <s v="GenesysDTP" u="1"/>
        <s v="Gregg Boethin" u="1"/>
        <s v="MenStyle1.com" u="1"/>
        <s v="Muna Emelle" u="1"/>
        <s v="Abc Play Guitar" u="1"/>
        <s v="Voydoy Internet Solutions LLC" u="1"/>
        <s v="Wneud.com" u="1"/>
        <s v="Hunt4Freebies" u="1"/>
        <s v="Jessica Marie-Fay Winn" u="1"/>
        <s v="Jane Bell" u="1"/>
        <s v="zaligo" u="1"/>
        <s v="Sagittarius Systems LLC" u="1"/>
        <s v=" 4wd electrical sales online" u="1"/>
        <s v="Hy5deals" u="1"/>
        <s v="Aaron Hayes" u="1"/>
        <s v="Debra Warwick" u="1"/>
        <s v="Techtide Enterprises, LLC" u="1"/>
        <s v="Chase Software Services, Inc." u="1"/>
        <s v="PROS" u="1"/>
        <s v="Vince Silvestri" u="1"/>
        <s v="Movies&amp;More24" u="1"/>
        <s v="Javier Garcia" u="1"/>
        <s v="Wholesome Goddess" u="1"/>
        <s v="Lois Marie Frescura" u="1"/>
        <s v="Richard Xuan CUI" u="1"/>
        <s v="Fast In Fast Out" u="1"/>
        <s v="Music Galaxy Unlimited" u="1"/>
        <s v="Timothy Carr Jones" u="1"/>
        <s v="Tom Jarvis" u="1"/>
        <s v="ecigarest" u="1"/>
        <s v="Be a Shopaholic" u="1"/>
        <s v="Shirls" u="1"/>
        <s v="Bearforrest" u="1"/>
        <s v="Paysite Pros LLC" u="1"/>
        <s v="Bruce Nooter" u="1"/>
        <s v="Robert Barnes" u="1"/>
        <s v="B2 Media" u="1"/>
        <s v="free fantasy magazine" u="1"/>
        <s v="Camera Tips L.L.C." u="1"/>
        <s v="R.H.D guitar tuition" u="1"/>
        <s v="karmi co" u="1"/>
        <s v="kk maclean" u="1"/>
        <s v="Bruce Alpine" u="1"/>
        <s v="The 49ers Experience" u="1"/>
        <s v="karamat karim" u="1"/>
        <s v="killa claparelli" u="1"/>
        <s v="almosbahe.com" u="1"/>
        <s v="Crossroads Adventist School" u="1"/>
        <s v="ham arbil" u="1"/>
        <s v="Chris Ricci" u="1"/>
        <s v="Scanbuy Inc." u="1"/>
        <s v="John W. Sukowaty" u="1"/>
        <s v="Limogalicia S.L.N.E." u="1"/>
        <s v="InsaneVinyl" u="1"/>
        <s v="BuffettNews.com" u="1"/>
        <s v="Eric Guttormson" u="1"/>
        <s v="Rabanal Promotions" u="1"/>
        <s v="Cellphonica, LLC dba SmartphoneBuy.com" u="1"/>
        <s v="Pietro" u="1"/>
        <s v="KrasimirVeselinov" u="1"/>
        <s v="Rob Tutty" u="1"/>
        <s v="RiderPlanet LLC" u="1"/>
        <s v="get online shops" u="1"/>
        <s v="Dealucks" u="1"/>
        <s v="Shirley Chase" u="1"/>
        <s v="mostafa soliman" u="1"/>
        <s v="Investradex, LLC" u="1"/>
        <s v="Mess Media BVBA" u="1"/>
        <s v="Social Knowledge, LLC" u="1"/>
        <s v="Vilius Pavink nys" u="1"/>
        <s v="Taur McMahon" u="1"/>
        <s v="usacartrip" u="1"/>
        <s v="Nuno Rocha" u="1"/>
        <s v="Italian magic" u="1"/>
        <s v="W&amp; P Matthews" u="1"/>
        <s v="Thomas V Walker" u="1"/>
        <s v="Alessandro Prudentino" u="1"/>
        <s v="Die Preissuchmaschine" u="1"/>
        <s v="Warren Wood" u="1"/>
        <s v="Zulfadhli Bin Ibrahim" u="1"/>
        <s v="Dynamedia" u="1"/>
        <s v="NAKS-IT.COM" u="1"/>
        <s v="amos garfunkel" u="1"/>
        <s v="Michael Seiler" u="1"/>
        <s v="North Sphere LLC" u="1"/>
        <s v="techreports" u="1"/>
        <s v="Cross-Fade Audio" u="1"/>
        <s v="Ebates Performance Marketing, Inc," u="1"/>
        <s v="chitfung,hui" u="1"/>
        <s v="Christopher Auty" u="1"/>
        <s v="Merriment Design" u="1"/>
        <s v="grbaker publishing" u="1"/>
        <s v="adrenalineforsale.com" u="1"/>
        <s v="Electronnkicksetc.com" u="1"/>
        <s v="Blue Print Photography" u="1"/>
        <s v="Personalised Tutus Australia" u="1"/>
        <s v="DSG Marketing" u="1"/>
        <s v="NEWROAD PLAZA" u="1"/>
        <s v="nico media a lc" u="1"/>
        <s v="Modern Notoriety" u="1"/>
        <s v="IJL Productions LLC" u="1"/>
        <s v="driversgripe.com" u="1"/>
        <s v="Karen Aurelio" u="1"/>
        <s v="racing colorado" u="1"/>
        <s v="PontosWorld" u="1"/>
        <s v="Corrie Cole" u="1"/>
        <s v="Yo Eleven, Inc" u="1"/>
        <s v="Augusta Motorsports" u="1"/>
        <s v="Ideas4Rent Marketing, LLC" u="1"/>
        <s v="eCoupons, Inc." u="1"/>
        <s v="Frank Sutherland" u="1"/>
        <s v="Jonathan D. Loftin" u="1"/>
        <s v="Bell &amp; Ross Unofficial Wiki" u="1"/>
        <s v="Urbantravel" u="1"/>
        <s v="Craig Grimm" u="1"/>
        <s v="Affiliated EPN" u="1"/>
        <s v="Glooobooo.com - your information gateway" u="1"/>
        <s v="That Exists" u="1"/>
        <s v="nexgen business solutions, inc." u="1"/>
        <s v="Asiri Madushanka" u="1"/>
        <s v="TechConsoleWord Company" u="1"/>
        <s v="Volution" u="1"/>
        <s v="Michael A. Lair" u="1"/>
        <s v="Puttistry" u="1"/>
        <s v="William Cornell" u="1"/>
        <s v="Computer Hunter" u="1"/>
        <s v="Ebates Performance Marketing, Inc." u="1"/>
        <s v="Mary's Websites" u="1"/>
        <s v="The Dog Ate My Money" u="1"/>
        <s v="ISolution Technologies" u="1"/>
        <s v="ATL Global Imports, Inc." u="1"/>
        <s v="AIS, LLC" u="1"/>
        <s v="Andrzej Krzy_x001a_anowski" u="1"/>
        <s v="Destin Sparks" u="1"/>
        <s v="Dragana Tisma" u="1"/>
        <s v="One Watt Design" u="1"/>
        <s v="Nathaniel Co" u="1"/>
        <s v="Haven Bookstore" u="1"/>
        <s v="Beer Guide Pty. Ltd." u="1"/>
        <s v="BJ Enterprises" u="1"/>
        <s v="Spörri International" u="1"/>
        <s v="Great Canadian Rebates" u="1"/>
        <s v="Sunshine Decals" u="1"/>
        <s v="Chic Spice" u="1"/>
        <s v="James Goodwin" u="1"/>
        <s v="Lobby Thornton" u="1"/>
        <s v="MyGadget" u="1"/>
        <s v="ShopDiva, LLC" u="1"/>
        <s v="Luca De Gregorio" u="1"/>
        <s v="Guillaume Vialet" u="1"/>
        <s v="Okobex Inc." u="1"/>
        <s v="Gloria Smith" u="1"/>
        <s v="Peggy Ann Muraco" u="1"/>
        <s v="MAhboob Alam" u="1"/>
        <s v="Safe Weight Lifting for Women.com" u="1"/>
        <s v="CollectionDX LLC" u="1"/>
        <s v="Linstel MG Group" u="1"/>
        <s v="Eatyrs" u="1"/>
        <s v="Hayden Summers" u="1"/>
        <s v="Dominica Alicia Marketing Services" u="1"/>
        <s v="Richard Dion" u="1"/>
        <s v="Valerie Gonzales" u="1"/>
        <s v="Pandan Classifieds" u="1"/>
        <s v="momsloveofcrochet" u="1"/>
        <s v="getmorefans.com" u="1"/>
        <s v="ivana mikush" u="1"/>
        <s v="Skigebiete Info" u="1"/>
        <s v="Jim Julian Unlimited, LLC" u="1"/>
        <s v="Claudia Lazar" u="1"/>
        <s v="neneng zakiyah" u="1"/>
        <s v="Paul Ryburn" u="1"/>
        <s v="kadima mukendi" u="1"/>
        <s v="Sergey Dimitrov" u="1"/>
        <s v="David Maegraith" u="1"/>
        <s v="Jeff Parker" u="1"/>
        <s v="The Trustee For Sunlight Foundation Trust" u="1"/>
        <s v="Nothing" u="1"/>
        <s v="Wisconsin Coupon Matchups" u="1"/>
        <s v="Houston 86" u="1"/>
        <s v="Algebra, Inc" u="1"/>
        <s v="Sustainable only" u="1"/>
        <s v="Tractorama.us" u="1"/>
        <s v="MaximizingMoney.com" u="1"/>
        <s v="The Perryville Buzz" u="1"/>
        <s v="Christopher M. Zavatchen" u="1"/>
        <s v="Pat Adams" u="1"/>
        <s v="Total Drums" u="1"/>
        <s v="Milburn Innovations Ltd." u="1"/>
        <s v="dolev atias" u="1"/>
        <s v="Cosmic Technologies" u="1"/>
        <s v="Handmade Jewelry Club" u="1"/>
        <s v="Till Hofmann" u="1"/>
        <s v="Natural Homestead" u="1"/>
        <s v="Che Vilnonis" u="1"/>
        <s v="Wade Wells" u="1"/>
        <s v="Westnetone LLC" u="1"/>
        <s v="acidrefluxdefeated.com" u="1"/>
        <s v="mobilenorth" u="1"/>
        <s v="Embelle Litumbe" u="1"/>
        <s v="WrestleShoes.com" u="1"/>
        <s v="m lambden" u="1"/>
        <s v="BrendenPlayz" u="1"/>
        <s v="Smartquote.com, Inc" u="1"/>
        <s v="Oncelunas" u="1"/>
        <s v="netanel frisch" u="1"/>
        <s v="DeWitt Clinton Mosby Sr." u="1"/>
        <s v="10Wayze.com" u="1"/>
        <s v="Future Happiness" u="1"/>
        <s v="Steven Kolber" u="1"/>
        <s v="Axis Web Development" u="1"/>
        <s v="Cary Liao" u="1"/>
        <s v="DealSip.com" u="1"/>
        <s v="Blu-ray Player Review" u="1"/>
        <s v="The Travel Around Company" u="1"/>
        <s v="Neutre68" u="1"/>
        <s v="Anita Ashland" u="1"/>
        <s v="Nilesh Makwana" u="1"/>
        <s v="iBusiness Logic" u="1"/>
        <s v="garima sethi" u="1"/>
        <s v="paul wheaton" u="1"/>
        <s v="RDKInc" u="1"/>
        <s v="_x001a__x001a__x001a__x001a__x001a__x001a__x001a_ _x001a__x001a__x001a__x001a__x001a__x001a__x001a__x001a_" u="1"/>
        <s v="John Richard Nelson" u="1"/>
        <s v="TimBrydges.com" u="1"/>
        <s v="LAURIE ALLAUZEN" u="1"/>
        <s v="Frikea" u="1"/>
        <s v="Your Modern Family" u="1"/>
        <s v="Mark Prince Photography" u="1"/>
        <s v="Rants, Thoughts &amp; Merde" u="1"/>
        <s v="Income Aid Management" u="1"/>
        <s v="Brainy pearl" u="1"/>
        <s v="yanier gonzalez" u="1"/>
        <s v="Kylie Anne Coombs" u="1"/>
        <s v="Sports Collectors.Net" u="1"/>
        <s v="kuljit kaur" u="1"/>
        <s v="Obed Dorceus" u="1"/>
        <s v="Bradley Harris" u="1"/>
        <s v="WebDreamSites, LLC" u="1"/>
        <s v="Jim Burry" u="1"/>
        <s v="jenny Xiao" u="1"/>
        <s v="Studio P Innovations" u="1"/>
        <s v="GadgetPro" u="1"/>
        <s v="Mommy and Me" u="1"/>
        <s v="Snowboard Robot" u="1"/>
        <s v="Diehl &amp; Rabi GbR" u="1"/>
        <s v="David Nguyen" u="1"/>
        <s v="libros y cursos" u="1"/>
        <s v="Mr Brian Victor Wood" u="1"/>
        <s v="Antonio" u="1"/>
        <s v="Elliott Cross" u="1"/>
        <s v="Shoppertom" u="1"/>
        <s v="Simon Evans" u="1"/>
        <s v="MJA Group" u="1"/>
        <s v="abc tire shop" u="1"/>
        <s v="Robert Layton" u="1"/>
        <s v="Boris Chistyakov" u="1"/>
        <s v="Michael Toennies MMO" u="1"/>
        <s v="JMP Carpentry and home maintenance" u="1"/>
        <s v="The Budget Diet" u="1"/>
        <s v="Alex Fong" u="1"/>
        <s v="Peculiar Innovations" u="1"/>
        <s v="Silver Valley Enterprises" u="1"/>
        <s v="iPhoneBlogr" u="1"/>
        <s v="James Beane" u="1"/>
        <s v="Hosting4unow" u="1"/>
        <s v="mohamed amehry" u="1"/>
        <s v="OnlineDragmother.com" u="1"/>
        <s v="Chistopher Thomas" u="1"/>
        <s v="Attitude Custom Painting" u="1"/>
        <s v="Calum ODonoghue" u="1"/>
        <s v="The Owusu Group" u="1"/>
        <s v="Emmanuel Sifniotis" u="1"/>
        <s v="McClure Distributing Inc." u="1"/>
        <s v="Darryl Rachel" u="1"/>
        <s v="Amir Ben Shmuel / Inspiring SUCCESS" u="1"/>
        <s v="Capable Networks LLC" u="1"/>
        <s v="LikeTheDew.com" u="1"/>
        <s v="Joseph T. Taderera" u="1"/>
        <s v="Donna Hanvey" u="1"/>
        <s v="mattsmancave" u="1"/>
        <s v="Kamaca Online, LLC" u="1"/>
        <s v="Heritage Auctions" u="1"/>
        <s v="Mikael Rieck Kousgaard" u="1"/>
        <s v="Rob-thompson.com" u="1"/>
        <s v="Product Review King" u="1"/>
        <s v="Dennis Monahan" u="1"/>
        <s v="US Tech Systems, Inc." u="1"/>
        <s v="Leonidas Marketing Blog" u="1"/>
        <s v="Kara Duncan" u="1"/>
        <s v="anthony turner" u="1"/>
        <s v="Devin Comiskey" u="1"/>
        <s v="The Party Animal" u="1"/>
        <s v="Grant Watson" u="1"/>
        <s v="Mind Machine LLC" u="1"/>
        <s v="Geoffry Evans" u="1"/>
        <s v="Yugo Hayes" u="1"/>
        <s v="Courtney Tuttle" u="1"/>
        <s v="Sudaese Online" u="1"/>
        <s v="YesItCan.be BVBA" u="1"/>
        <s v="Pianogogo" u="1"/>
        <s v="Mitch Peterson" u="1"/>
        <s v="JARM total solution" u="1"/>
        <s v="Michael Bruce Bond" u="1"/>
        <s v="Me Design Studio 3" u="1"/>
        <s v="Tremellen Enterprises" u="1"/>
        <s v="Adam Marsh" u="1"/>
        <s v="TwinCitiesValue LLC" u="1"/>
        <s v="Studio ArtLovers" u="1"/>
        <s v="Haimir Zayas" u="1"/>
        <s v="The Jamison Group, Inc." u="1"/>
        <s v="Aiden Cole" u="1"/>
        <s v="Rollerdome" u="1"/>
        <s v="brandon lyle werry" u="1"/>
        <s v="Marilyn Nesbitt" u="1"/>
        <s v="The Neat Things in Life" u="1"/>
        <s v="Flarecom" u="1"/>
        <s v="Ebay Today's Deals" u="1"/>
        <s v="Morgan Phillips" u="1"/>
        <s v="Priceless Memories Online &amp; Healthy Living" u="1"/>
        <s v="One of a Kind Wisconsin LLC" u="1"/>
        <s v="Super Z" u="1"/>
        <s v="iBario LTD" u="1"/>
        <s v="Alex Istrate" u="1"/>
        <s v="Tod Woodward" u="1"/>
        <s v="Tempus Media" u="1"/>
        <s v="Universal Travel" u="1"/>
        <s v="Nicholas Morgan" u="1"/>
        <s v="Jack Stone" u="1"/>
        <s v="Nimesha De Silva" u="1"/>
        <s v="Sean Gervie" u="1"/>
        <s v="Florian Mayer" u="1"/>
        <s v="Creative Web Solutions, LLC." u="1"/>
        <s v="SOFTSERV.IT ROMANIA" u="1"/>
        <s v="Tasmania and Australia Travel Planning LLP" u="1"/>
        <s v="Steven Ng" u="1"/>
        <s v="Phil Garven" u="1"/>
        <s v="Kenneth L Sperry" u="1"/>
        <s v="Shallom Services" u="1"/>
        <s v="Dream Team Gaming" u="1"/>
        <s v="The Vintage Peddler" u="1"/>
        <s v="livres" u="1"/>
        <s v="IMMORTAL LIFTING" u="1"/>
        <s v="Garry Newman" u="1"/>
        <s v="paolo scarpa" u="1"/>
        <s v="Ashraf hassan" u="1"/>
        <s v="Shopping" u="1"/>
        <s v="Jason Peter Grasshoff" u="1"/>
        <s v="alalemisport" u="1"/>
        <s v="Online Business Reviews" u="1"/>
        <s v="TrackMail" u="1"/>
        <s v="Global Cash Flow Marketing LLC" u="1"/>
        <s v="InfoSpec LLC" u="1"/>
        <s v="Trav, LLC" u="1"/>
        <s v="Alexander Tereshkov" u="1"/>
        <s v="T &amp; L Partners" u="1"/>
        <s v="GuitarCrayzee" u="1"/>
        <s v="corrin vince" u="1"/>
        <s v="Michael Turner" u="1"/>
        <s v="Towards Success" u="1"/>
        <s v="Comic Book First Appearances" u="1"/>
        <s v="Simon Davis" u="1"/>
        <s v="Business one brisbane" u="1"/>
        <s v="harsh" u="1"/>
        <s v="Kamrul Hasan" u="1"/>
        <s v="christine ustinovich" u="1"/>
        <s v="Neil Reynolds" u="1"/>
        <s v="foreclosureparadise.com" u="1"/>
        <s v="Cobweb Publishing Inc" u="1"/>
        <s v="TimHuck.com" u="1"/>
        <s v="Khalid Abdul Hakim" u="1"/>
        <s v="Clifford E Odenkirk" u="1"/>
        <s v="Rickard &amp; Taylor" u="1"/>
        <s v="adsseu" u="1"/>
        <s v="imachtspass" u="1"/>
        <s v="Sam Beecroft" u="1"/>
        <s v="Category5 Technology TV" u="1"/>
        <s v="la-cucaracha-azul.blogspot.com.es" u="1"/>
        <s v="Harmony Mullen" u="1"/>
        <s v="Bountii Inc." u="1"/>
        <s v="925-1000.com" u="1"/>
        <s v="Patricia Abregu" u="1"/>
        <s v="myphotojourney" u="1"/>
        <s v="Dubb Spot Records" u="1"/>
        <s v="Model Railroad Tips" u="1"/>
        <s v="DDR Freak" u="1"/>
        <s v="MyTechMethods" u="1"/>
        <s v="Jeffrey Zakovec" u="1"/>
        <s v="DNA Enterprises" u="1"/>
        <s v="ST21" u="1"/>
        <s v="Daniel Rice" u="1"/>
        <s v="Ridling Advertising" u="1"/>
        <s v="Frugal Fairhope" u="1"/>
        <s v="Joel Chigavazira" u="1"/>
        <s v="Quid United Ltd" u="1"/>
        <s v="Gabrielle Schwab" u="1"/>
        <s v="Kevin Funds" u="1"/>
        <s v="Consistent Tech" u="1"/>
        <s v="Richard Cordon" u="1"/>
        <s v="edward tindel" u="1"/>
        <s v="Jonathan Frew" u="1"/>
        <s v="MNP Enterprises, LLC" u="1"/>
        <s v="itayms" u="1"/>
        <s v="ZHPMafia.com" u="1"/>
        <s v="Amyshomeandgarden" u="1"/>
        <s v="dbpentest db" u="1"/>
        <s v="driverscars" u="1"/>
        <s v="EZ AuctioNet" u="1"/>
        <s v="Rusted Gamers" u="1"/>
        <s v="BTM Products Ltd" u="1"/>
        <s v="Gina Hoover" u="1"/>
        <s v="Diggories.com" u="1"/>
        <s v="Forthofer Marketing" u="1"/>
        <s v="Piotr Sulik" u="1"/>
        <s v="V6Performance.net, Inc." u="1"/>
        <s v="FRC Clothing" u="1"/>
        <s v="Dans Deals" u="1"/>
        <s v="David Mapes" u="1"/>
        <s v="Buzzdock, Inc." u="1"/>
        <s v="megocn" u="1"/>
        <s v="Zac Osmanov" u="1"/>
        <s v="Alan Lehmann" u="1"/>
        <s v="Lisa Gentile" u="1"/>
        <s v="Han Vui Kwang" u="1"/>
        <s v="Online Deal4you" u="1"/>
        <s v="FIND YOUR PRODUCTS CO., LIMITED" u="1"/>
        <s v="Tvonline" u="1"/>
        <s v="Sally Robinson" u="1"/>
        <s v="Reformation clothing" u="1"/>
        <s v="Paul Jasko" u="1"/>
        <s v="DNR Enterprises" u="1"/>
        <s v="Platinum International Holding Corp" u="1"/>
        <s v="SongFusion" u="1"/>
        <s v="Jack O Brien" u="1"/>
        <s v="pape.biz" u="1"/>
        <s v="uohei" u="1"/>
        <s v="KenaBecha" u="1"/>
        <s v="Tagup, LLC" u="1"/>
        <s v="We find 4 u" u="1"/>
        <s v="Randy Skiles" u="1"/>
        <s v="Global Travel" u="1"/>
        <s v="Mindspark Interactive Network, Inc." u="1"/>
        <s v="SK Media" u="1"/>
        <s v="Fuzzy Bean LLC" u="1"/>
        <s v="Steven Cousley" u="1"/>
        <s v="Tigs Cars and Parts" u="1"/>
        <s v="Buy Wholesale Cheap, LLC" u="1"/>
        <s v="Datsun Hunter" u="1"/>
        <s v="Home Facial Care" u="1"/>
        <s v="Ong Yong Suen" u="1"/>
        <s v="Parker Fleming" u="1"/>
        <s v="BRUH Automation" u="1"/>
        <s v="OurHouseForSale LLC." u="1"/>
        <s v="Ls Entertainment" u="1"/>
        <s v="Littlemore.com, Inc." u="1"/>
        <s v="Highest Lifestyle" u="1"/>
        <s v="Omar Sanchez" u="1"/>
        <s v="Westwood Marketing" u="1"/>
        <s v="delapage.com" u="1"/>
        <s v="The Boot Room (Facebook Page)" u="1"/>
        <s v="LeapLeopard" u="1"/>
        <s v="Paulo Cesar dos Santos/PCSimportados" u="1"/>
        <s v="Deura Information Security Consulting" u="1"/>
        <s v="Your Video Zone" u="1"/>
        <s v="The Outdoor Den" u="1"/>
        <s v="Matthew Ryan, LLC" u="1"/>
        <s v="LuckyPennyShop LLC" u="1"/>
        <s v="Larry Udelhofen" u="1"/>
        <s v="Beech Publications" u="1"/>
        <s v="Andriy Kulik" u="1"/>
        <s v="paid-off" u="1"/>
        <s v="Dsuperzone" u="1"/>
        <s v="Mehdi Mirzababaei" u="1"/>
        <s v="BuyCoat.com" u="1"/>
        <s v="Daniel S Jackowiak" u="1"/>
        <s v="Nguyen Long" u="1"/>
        <s v="All Things Great N Small" u="1"/>
        <s v="Jotuned" u="1"/>
        <s v="TIGER KING" u="1"/>
        <s v="Dealektronik" u="1"/>
        <s v="Affiliate-Vova" u="1"/>
        <s v="Len's Quick Sharp" u="1"/>
        <s v="Sirboring.com" u="1"/>
        <s v="Mega Online Marketplace" u="1"/>
        <s v="Mike Jacobs" u="1"/>
        <s v="Jackson Marketing" u="1"/>
        <s v="Epochtimes Inc" u="1"/>
        <s v="marcello macis" u="1"/>
        <s v="102030" u="1"/>
        <s v="quentelle barton" u="1"/>
        <s v="TechAsis Limited" u="1"/>
        <s v="couponrefunder.com" u="1"/>
        <s v="ArmoryBlog" u="1"/>
        <s v="Beyond H2O" u="1"/>
        <s v="Anja Schmidt" u="1"/>
        <s v="Maria Silvana Radice" u="1"/>
        <s v="Queensland Weather Events" u="1"/>
        <s v="AuWarehouse" u="1"/>
        <s v="Bahurim Shavim" u="1"/>
        <s v="4TBIZ" u="1"/>
        <s v="Infomatter LLC" u="1"/>
        <s v="Angela Bergstrom" u="1"/>
        <s v="yoel yoel" u="1"/>
        <s v="Todd A. Jensen" u="1"/>
        <s v="PlanetShoppingCentre" u="1"/>
        <s v="Pablo Flórez Tabares" u="1"/>
        <s v="Greg Holland" u="1"/>
        <s v="Zestyl Pte Ltd" u="1"/>
        <s v="ShopHotDeals4u" u="1"/>
        <s v="Son of War Relics, LLC" u="1"/>
        <s v="Nguyen Van Duc" u="1"/>
        <s v="Tetyana Korovina" u="1"/>
        <s v="DDBlairs" u="1"/>
        <s v="Self Sufficient Me" u="1"/>
        <s v="Skillnado Corporation" u="1"/>
        <s v="Rankin Investment Group Inc" u="1"/>
        <s v="FEM Expert" u="1"/>
        <s v="Outlawed Offroad" u="1"/>
        <s v="Selvas" u="1"/>
        <s v="The Vintage Fashion Guild" u="1"/>
        <s v="Dimple Mehra" u="1"/>
        <s v="Hondarestoration.com" u="1"/>
        <s v="Fast Linkz" u="1"/>
        <s v="shrektan tan" u="1"/>
        <s v="Activate Clinic" u="1"/>
        <s v="Daniel Taylor" u="1"/>
        <s v="Brandon Brockett" u="1"/>
        <s v="Skooter Blog" u="1"/>
        <s v="Gerry Tennant" u="1"/>
        <s v="Sharie Sloman" u="1"/>
        <s v="Shooters Link" u="1"/>
        <s v="Olivers carpentry" u="1"/>
        <s v="Wapro Company" u="1"/>
        <s v="Man Vs Debt LLC" u="1"/>
        <s v="Kristof Creative, Inc." u="1"/>
        <s v="TDS Information Service" u="1"/>
        <s v="IUFORC.COM" u="1"/>
        <s v="Couponstube" u="1"/>
        <s v="Cipherdim Music" u="1"/>
        <s v="gregs cheap video games" u="1"/>
        <s v="Web Point Ltd." u="1"/>
        <s v="emarket" u="1"/>
        <s v="gb computer" u="1"/>
        <s v="JFK STUDIO PRODUCTIONS" u="1"/>
        <s v="@RTifURemember Twitter account" u="1"/>
        <s v="Gigi's Clothing Store" u="1"/>
        <s v="Noe3Cases" u="1"/>
        <s v="Tidebrook" u="1"/>
        <s v="Vigorous Media LLC" u="1"/>
        <s v="Uk Electronic Hardware" u="1"/>
        <s v="Isaac Cohen" u="1"/>
        <s v="Yarosoft LLC" u="1"/>
        <s v="Paul Cavanagh" u="1"/>
        <s v="Tony Chamberlain" u="1"/>
        <s v="Justresse Baby Boutique" u="1"/>
        <s v="Caralin Petersen" u="1"/>
        <s v="Haberengo" u="1"/>
        <s v="rizwan tarar" u="1"/>
        <s v="the benefice tourist" u="1"/>
        <s v="Manuel Augusto Oliveira Gomes" u="1"/>
        <s v="Thegohar" u="1"/>
        <s v="Natsuko Hayashida" u="1"/>
        <s v="Todd Julander" u="1"/>
        <s v="Diário de uma Beauty Junkie" u="1"/>
        <s v="Home Town Vintage" u="1"/>
        <s v="Nadiya Gillani" u="1"/>
        <s v="Werner Skolimowski" u="1"/>
        <s v="virionly" u="1"/>
        <s v="Mitch Naylor" u="1"/>
        <s v="Noemie Bosch" u="1"/>
        <s v="Panji Suwarto" u="1"/>
        <s v="Angelina M Small" u="1"/>
        <s v="True Vine Inc" u="1"/>
        <s v="Glenn Mark Dizon" u="1"/>
        <s v="SELF EMPLOYED" u="1"/>
        <s v="The Sneaker Plugs" u="1"/>
        <s v="Micro Marketing, Hello Boomers Magazine" u="1"/>
        <s v="Keeple v.o.f." u="1"/>
        <s v="Enigmatic Plan" u="1"/>
        <s v="Meatloaf Media LLC" u="1"/>
        <s v="denlovieden.wix.com/denlovieden" u="1"/>
        <s v="Les 4 reines" u="1"/>
        <s v="Do You Even Hoon" u="1"/>
        <s v="Rajitha Bajjuri" u="1"/>
        <s v="Steve Fata" u="1"/>
        <s v="Dmitriy Zo" u="1"/>
        <s v="Bargain Direct" u="1"/>
        <s v="GlobalshopperOnline &amp; Loveheartstrings" u="1"/>
        <s v="shane hellmrich" u="1"/>
        <s v="Coamoprenza" u="1"/>
        <s v="Keith Clatworthy" u="1"/>
        <s v="Life in Asia, Inc." u="1"/>
        <s v="Student Nurse Supplies" u="1"/>
        <s v="Sydney Fit Bodies" u="1"/>
        <s v="TheRealVibe" u="1"/>
        <s v="Grace Koelma" u="1"/>
        <s v="Moab'bit Association" u="1"/>
        <s v="Chang H. Park" u="1"/>
        <s v="Dixon inc" u="1"/>
        <s v="Tom Blumel" u="1"/>
        <s v="Clear Publishing Ltd" u="1"/>
        <s v="Loldia Holdings Pty Ltd" u="1"/>
        <s v="reetoka media" u="1"/>
        <s v="Olaf van Mossel" u="1"/>
        <s v="Martin Krstic" u="1"/>
        <s v="Musicale" u="1"/>
        <s v="Nathan Wilder" u="1"/>
        <s v="husky market" u="1"/>
        <s v="TrillSneakers" u="1"/>
        <s v="Music Theme Park" u="1"/>
        <s v="bridgette michelle coleman" u="1"/>
        <s v="Liderando Futuro" u="1"/>
        <s v="Managed Computer Services LC" u="1"/>
        <s v="Craig Hill" u="1"/>
        <s v="SUCASILLERO.COM" u="1"/>
        <s v="Austin Tanis" u="1"/>
        <s v="John Harper" u="1"/>
        <s v="Khonsena Baramy" u="1"/>
        <s v="Lyndsay Whittaker" u="1"/>
        <s v="Digispace Marketing" u="1"/>
        <s v="Cube 216" u="1"/>
        <s v="RatherChildish" u="1"/>
        <s v="pasefiltrado.com" u="1"/>
        <s v="Cloverland" u="1"/>
        <s v="britain4all.com" u="1"/>
        <s v="michael chuku" u="1"/>
        <s v="Vickie Butcher Burdine" u="1"/>
        <s v="GetUsedParts.com" u="1"/>
        <s v="Charles Paul Huckaby" u="1"/>
        <s v="Jens Kauerauf" u="1"/>
        <s v="best one time offers" u="1"/>
        <s v="JT Poe" u="1"/>
        <s v="Venish Prasad" u="1"/>
        <s v="Charles Lillis" u="1"/>
        <s v="The Know Thyself Group LLC" u="1"/>
        <s v="iFuneral.co" u="1"/>
        <s v="daddy company" u="1"/>
        <s v="Partners2Create" u="1"/>
        <s v="topinternetvideos" u="1"/>
        <s v="Perfect Pick Domains" u="1"/>
        <s v="IF Grounp" u="1"/>
        <s v="212ny.com" u="1"/>
        <s v="Axxess, Inc." u="1"/>
        <s v="Pagare studi" u="1"/>
        <s v="Best products" u="1"/>
        <s v="Trinidad Bullock" u="1"/>
        <s v="TheBookDork.com" u="1"/>
        <s v="Patrick Bayliss" u="1"/>
        <s v="Christopher Piepho" u="1"/>
        <s v="FM marketing" u="1"/>
        <s v="Traximus Global" u="1"/>
        <s v="NICHOLAS KOECK" u="1"/>
        <s v="E-commerce Website" u="1"/>
        <s v="Syndram Designs LLC" u="1"/>
        <s v="Lee- Ayla Librato's lingerie" u="1"/>
        <s v="Pui Yin LAI" u="1"/>
        <s v="Natalie" u="1"/>
        <s v="primenewspaper.com" u="1"/>
        <s v="Hector Andrew Morales" u="1"/>
        <s v="My Student Loan Lottery" u="1"/>
        <s v="Anthony Charabie" u="1"/>
        <s v="DOMINGAS ANDRADE NASCIMENTO" u="1"/>
        <s v="COSDILO" u="1"/>
        <s v="Simple Happy Ecolife" u="1"/>
        <s v="Garo Dedeyan" u="1"/>
        <s v="Techno Program" u="1"/>
        <s v="5am Form" u="1"/>
        <s v="BrokerScreen" u="1"/>
        <s v="Melissa Woods" u="1"/>
        <s v="Gesellschaft f黵 multimediale Dienste und Unternehmenskommunikation KG" u="1"/>
        <s v="CowboyJungle" u="1"/>
        <s v="!nfo Express" u="1"/>
        <s v="HB Custom &amp; Design" u="1"/>
        <s v="graphicsplussllc.com" u="1"/>
        <s v="Clearwater Trading" u="1"/>
        <s v="Romare International, Inc." u="1"/>
        <s v="818Computerinc" u="1"/>
        <s v="Just Out Of Reach" u="1"/>
        <s v="Aerozakaz" u="1"/>
        <s v="Julia yiueha" u="1"/>
        <s v="Ross Robertson" u="1"/>
        <s v="Matthew A. Dees" u="1"/>
        <s v="Best Juicer On The Market" u="1"/>
        <s v="H. Peters" u="1"/>
        <s v="Tom Watson" u="1"/>
        <s v="Ebook Reader Guide" u="1"/>
        <s v="facebook page" u="1"/>
        <s v="André Filipe Lopes Silva" u="1"/>
        <s v="WeShouldTravel Pty Ltd" u="1"/>
        <s v="Wally Day" u="1"/>
        <s v="Jewel Creative" u="1"/>
        <s v="Book Wish Foundation" u="1"/>
        <s v="Wai-Mao Chung" u="1"/>
        <s v="ian wallace" u="1"/>
        <s v="Angela Soares" u="1"/>
        <s v="Michael J Liebner" u="1"/>
        <s v="ProxyPurchase" u="1"/>
        <s v="ComputersRcool" u="1"/>
        <s v="FlightAware LLC" u="1"/>
        <s v="Nicolas Sampedro" u="1"/>
        <s v="OSGFilms" u="1"/>
        <s v="Corey Puklowski" u="1"/>
        <s v="Pita Factory LTD" u="1"/>
        <s v="Dimka Tester" u="1"/>
        <s v="Erevos" u="1"/>
        <s v="kalvin r" u="1"/>
        <s v="Mateusz Danczuk" u="1"/>
        <s v="JARENE PTY LTD" u="1"/>
        <s v="Sol Plaza Corp." u="1"/>
        <s v="Polypipe Tech Ltd" u="1"/>
        <s v="Thynne MacFarlane" u="1"/>
        <s v="Manish Jain" u="1"/>
        <s v="TECH NEWS AND ANALYSIS Blog" u="1"/>
        <s v="Arcor Trading ltd" u="1"/>
        <s v="Bernd Hoedtke" u="1"/>
        <s v="travel bag blog" u="1"/>
        <s v="Noel Benjamin DCosta" u="1"/>
        <s v="Ulrike Kirstein" u="1"/>
        <s v="Davao Online Freelancer" u="1"/>
        <s v="My Family's Heart Genealogy &amp; Book Reviews" u="1"/>
        <s v="frelancer" u="1"/>
        <s v="Scrub The Web" u="1"/>
        <s v="Ad Affiliation" u="1"/>
        <s v="Joshua Gregory White" u="1"/>
        <s v="LA Website Design" u="1"/>
        <s v="Kingo USA LLC" u="1"/>
        <s v="Webanza - Classy Mommy" u="1"/>
        <s v="Brown Dog Treasures.com" u="1"/>
        <s v="David Lathan" u="1"/>
        <s v="Tippy Toes Store" u="1"/>
        <s v="Koichiro Kawarasaki" u="1"/>
        <s v="integrity outdoors inc" u="1"/>
        <s v="Peoria Promotions, LLC" u="1"/>
        <s v="Hustad Marketing" u="1"/>
        <s v="Nieman Gifts &amp; Collectibles" u="1"/>
        <s v="Simply Reliable Solutions, llc." u="1"/>
        <s v="Bilal Ahmed" u="1"/>
        <s v="ConnectedDevices.info" u="1"/>
        <s v="Kindofbook" u="1"/>
        <s v="Pixel Diving" u="1"/>
        <s v="Silverwood Properties, LLC." u="1"/>
        <s v="Robert DeSimone" u="1"/>
        <s v="Lloyd Shelby" u="1"/>
        <s v="Realshops Online Pty. Ltd." u="1"/>
        <s v="belhadj" u="1"/>
        <s v="S&amp;T Consulting, Inc." u="1"/>
        <s v="WirelessUnits.com, Inc" u="1"/>
        <s v="Swiftdeals.com Inc" u="1"/>
        <s v="Terri's Bass-Aholic" u="1"/>
        <s v="Clotheshorse" u="1"/>
        <s v="WayCoolGifts" u="1"/>
        <s v="Aussie Creations Pty Limited" u="1"/>
        <s v="Mejor Compra Us" u="1"/>
        <s v="Media Express" u="1"/>
        <s v="The Weaving Loom" u="1"/>
        <s v="Drafting Solutions" u="1"/>
        <s v="Tandem Media LLC" u="1"/>
        <s v="Hasen" u="1"/>
        <s v="_x001a__x001a__x001a__x001a__x001a__x001a__x001a_ _x001a_ _x001a__x001a__x001a__x001a__x001a__x001a_ _x001a__x001a__x001a__x001a__x001a__x001a__x001a_" u="1"/>
        <s v="Adam Davies" u="1"/>
        <s v="MAS Media Inc." u="1"/>
        <s v="NextWaveDV" u="1"/>
        <s v="Dreams of the Red King" u="1"/>
        <s v="Andrew McGuire" u="1"/>
        <s v="TIBeachbums Inc." u="1"/>
        <s v="Dmitrii Klimashin" u="1"/>
        <s v="DebsCouponsandDeals.com" u="1"/>
        <s v="JMC" u="1"/>
        <s v="DAVID HEACOCK" u="1"/>
        <s v="forresterting" u="1"/>
        <s v="Martin Sleiman" u="1"/>
        <s v="Michael Larson" u="1"/>
        <s v="Adrian Ehmke" u="1"/>
        <s v="Bob Brandis" u="1"/>
        <s v="Not Merely Crafts" u="1"/>
        <s v="Intelixseo" u="1"/>
        <s v="Carmen Wilson" u="1"/>
        <s v="Rena Klingenberg" u="1"/>
        <s v="Keren Haim" u="1"/>
        <s v="Stephen Lindsay" u="1"/>
        <s v="Marketing on the Web" u="1"/>
        <s v="Rosalia Parlapiano" u="1"/>
        <s v="Kie Anzo" u="1"/>
        <s v="EZ 1st Enterprises Ltd" u="1"/>
        <s v="1million" u="1"/>
        <s v="Helen March" u="1"/>
        <s v="Imre Roland" u="1"/>
        <s v="Aus Boat" u="1"/>
        <s v="rabbitbox" u="1"/>
        <s v="Kansas Antiques" u="1"/>
        <s v="MAF CLEANING" u="1"/>
        <s v="Stephen Mumby" u="1"/>
        <s v="moshe ezra" u="1"/>
        <s v="Finau Hafoka" u="1"/>
        <s v="xtendadvert" u="1"/>
        <s v="Thomas Noonan" u="1"/>
        <s v="Michael Sonders" u="1"/>
        <s v="Robert Williams" u="1"/>
        <s v="Merlin's Emporium" u="1"/>
        <s v="Al Henderson Music" u="1"/>
        <s v="eStock 24" u="1"/>
        <s v="Watchpool" u="1"/>
        <s v="sparkleandshinejewellers" u="1"/>
        <s v="mycomputerexperts" u="1"/>
        <s v="DominusSculpture" u="1"/>
        <s v="Alexander Goodman" u="1"/>
        <s v="Michael de Guzman" u="1"/>
        <s v="Mobile.etc" u="1"/>
        <s v="Brian Gillespie" u="1"/>
        <s v="James J Jones LLC" u="1"/>
        <s v="fatima araujo" u="1"/>
        <s v="itural" u="1"/>
        <s v="Paul Behun" u="1"/>
        <s v="Dag Storborg" u="1"/>
        <s v="Harold Hemmings" u="1"/>
        <s v="Industrial Automation Hands-on" u="1"/>
        <s v="Blue Diamond Web Tech &amp; Design's" u="1"/>
        <s v="Shoppicious" u="1"/>
        <s v="taogudong.com" u="1"/>
        <s v="Wentworth Homeware" u="1"/>
        <s v="Meir Babaev" u="1"/>
        <s v="Prof Rui Neto" u="1"/>
        <s v="Compu-Tier" u="1"/>
        <s v="Brad Wentz" u="1"/>
        <s v="skyzies" u="1"/>
        <s v="Clarence A Dowers" u="1"/>
        <s v="lobeyoker" u="1"/>
        <s v="Kaputz.com" u="1"/>
        <s v="Martyn McDonagh" u="1"/>
        <s v="jasmine harling" u="1"/>
        <s v="Andres Delgado" u="1"/>
        <s v="creativity-in-glass" u="1"/>
        <s v="PUSH IT UP SalesManagment GmbH" u="1"/>
        <s v="Cheap2020" u="1"/>
        <s v="Brooke Mckenzie" u="1"/>
        <s v="Kgrand Marketing LLC" u="1"/>
        <s v="Temperatures.com, Inc." u="1"/>
        <s v="TSEN Kuo Lun" u="1"/>
        <s v="Michael Page" u="1"/>
        <s v="The Weirding" u="1"/>
        <s v="Brooksfield Technologies Inc." u="1"/>
        <s v="From Grandma's Tree" u="1"/>
        <s v="Michael S Carpenter" u="1"/>
        <s v="Greenwich 2000" u="1"/>
        <s v="Aardvark Essentials" u="1"/>
        <s v="Daniel Gosling" u="1"/>
        <s v="N Tune 2 Beauty Inc." u="1"/>
        <s v="JOGS Inc" u="1"/>
        <s v="Jugjunky, LLC" u="1"/>
        <s v="Epic Video Game Loot &amp; News" u="1"/>
        <s v="Leon Luckey dba Net54baseball" u="1"/>
        <s v="Solving Math Problems" u="1"/>
        <s v="Ourbombers.com" u="1"/>
        <s v="Tammy Orchard" u="1"/>
        <s v="Edward Frizzle" u="1"/>
        <s v="Arjuna Welsh" u="1"/>
        <s v="wayne shotter" u="1"/>
        <s v="Eastern Computers Online Ltd" u="1"/>
        <s v="luca rostagno" u="1"/>
        <s v="klav.im" u="1"/>
        <s v="Captain Rex Studios" u="1"/>
        <s v="matteyp" u="1"/>
        <s v="Jerome Moore" u="1"/>
        <s v="Pierre Vital" u="1"/>
        <s v="corey grosvenor" u="1"/>
        <s v="Andy So" u="1"/>
        <s v="Stephen Clark" u="1"/>
        <s v="Ecoheart Pty Ltd" u="1"/>
        <s v="onroadmotorskill" u="1"/>
        <s v="beste-stores" u="1"/>
        <s v="Arthur Koulianos" u="1"/>
        <s v="Sharnie Futcher" u="1"/>
        <s v="AllStates Services" u="1"/>
        <s v="Owl Things" u="1"/>
        <s v="Manne Cedric" u="1"/>
        <s v="kelsor plasticonf" u="1"/>
        <s v="Silverbanks Pictures" u="1"/>
        <s v="beautyuno" u="1"/>
        <s v="Earl Taylor" u="1"/>
        <s v="Cats-Rockin-Crochet Fibre Artist." u="1"/>
        <s v="Sky Families" u="1"/>
        <s v="Mikhail Alexandrov" u="1"/>
        <s v="Homemade Gifts Made Easy" u="1"/>
        <s v="Anchor Wave Internet Solutions" u="1"/>
        <s v="Tania Chapman" u="1"/>
        <s v="Imogen Hooley" u="1"/>
        <s v="Toner Bin Inc" u="1"/>
        <s v="koeger florence" u="1"/>
        <s v="Richard J Maiello" u="1"/>
        <s v="Rooster Media, LLC" u="1"/>
        <s v="See Me 4 PCs" u="1"/>
        <s v="PC Bazar Australia" u="1"/>
        <s v="Kimberly Deanna Cantrell" u="1"/>
        <s v="MSUKGroup" u="1"/>
        <s v="Happy Oscar" u="1"/>
        <s v="DJ Greaves Ltd" u="1"/>
        <s v="Doppler Shift LLC" u="1"/>
        <s v="CLICKSNM" u="1"/>
        <s v="The Original Source" u="1"/>
        <s v="daison commodities of canada limited" u="1"/>
        <s v="Proxy Ponder News" u="1"/>
        <s v="Steve Race Websites" u="1"/>
        <s v="Luke Sheridan Williams" u="1"/>
        <s v="Marie Huber" u="1"/>
        <s v="Lizz Shepherd" u="1"/>
        <s v="Khaleeq Ahmed ZAHID" u="1"/>
        <s v="Romain GOUBON" u="1"/>
        <s v="Perfect Fitting Shirt" u="1"/>
        <s v="VESTA Marketing" u="1"/>
        <s v="kin zg" u="1"/>
        <s v="andrew sawmhal" u="1"/>
        <s v="Ace Solutions Inc" u="1"/>
        <s v="http://www.missajldisney1997.wordpress.com" u="1"/>
        <s v="Poppy and Peach" u="1"/>
        <s v="Bikes.me" u="1"/>
        <s v="Mike Dobesh" u="1"/>
        <s v="Calorie Counted Curries" u="1"/>
        <s v="a2zDeals LLC" u="1"/>
        <s v="Align-Trex-Parts" u="1"/>
        <s v="Innovyzer Consulting" u="1"/>
        <s v="Tigron Solutions" u="1"/>
        <s v="NwtNation" u="1"/>
        <s v="Body Supplement Mart" u="1"/>
        <s v="Panhandle Baptist Church" u="1"/>
        <s v="Shawn Knight Systems Inc" u="1"/>
        <s v="Base de donn閑s World of Cars" u="1"/>
        <s v="FatCats Interactive, LLC" u="1"/>
        <s v="Julia Lourie" u="1"/>
        <s v="Neil McNiven" u="1"/>
        <s v="Steve Gordon" u="1"/>
        <s v="HeliNews.com" u="1"/>
        <s v="Grandpa's Big Shed" u="1"/>
        <s v="Cody D'Angelis" u="1"/>
        <s v="Future Nomadic" u="1"/>
        <s v="SG Style" u="1"/>
        <s v="Chun Hao Wu" u="1"/>
        <s v="AWZ Holdings Ltd" u="1"/>
        <s v="Martin Hoffmann" u="1"/>
        <s v="PConline" u="1"/>
        <s v="J鰎g Nissen" u="1"/>
        <s v="Ildiko Petho" u="1"/>
        <s v="Tamara Welton" u="1"/>
        <s v="Dry Tinder  LTD" u="1"/>
        <s v="GearTunes" u="1"/>
        <s v="Jonas Stüdemann" u="1"/>
        <s v="The Coloured Penguin" u="1"/>
        <s v="Andy Sowards" u="1"/>
        <s v="thecashbusiness.com" u="1"/>
        <s v="Pacific Products Online" u="1"/>
        <s v="Carmen Petitclerc" u="1"/>
        <s v="ZD Unggul Enterprise" u="1"/>
        <s v="Random Present Finder" u="1"/>
        <s v="DVDeal.ch" u="1"/>
        <s v="Aida Trade Inc" u="1"/>
        <s v="scarvesbest.com" u="1"/>
        <s v="eDrop-Off" u="1"/>
        <s v="Brads Deals" u="1"/>
        <s v="Omer I. Shommo" u="1"/>
        <s v="Cyberrob Systems" u="1"/>
        <s v="Samantha Leung" u="1"/>
        <s v="WG-Software Entertainments" u="1"/>
        <s v="Eric Guldner" u="1"/>
        <s v="Justin Eveloff" u="1"/>
        <s v="Omni International" u="1"/>
        <s v="Connie Malone" u="1"/>
        <s v="TheDealAngels.com" u="1"/>
        <s v="WebSchmidt" u="1"/>
        <s v="Cosford Solutions Limited" u="1"/>
        <s v="PetsAll" u="1"/>
        <s v="Laurie Cromie" u="1"/>
        <s v="www.small-breed-dogs.com" u="1"/>
        <s v="Marc de Jonge" u="1"/>
        <s v="Silver Dollar Co" u="1"/>
        <s v="LTD-Cars.com" u="1"/>
        <s v="My Tech Gadgets" u="1"/>
        <s v="Kaneco Innovations LLC" u="1"/>
        <s v="Online Computer Services" u="1"/>
        <s v="Michael Jon Falk" u="1"/>
        <s v="Justin Slife" u="1"/>
        <s v="Facebook" u="1"/>
        <s v="R B Books and Publishing" u="1"/>
        <s v="Soon Ewe" u="1"/>
        <s v="Sandra Morton" u="1"/>
        <s v="Robert Spencer" u="1"/>
        <s v="Major Successful Works" u="1"/>
        <s v="Edge Tech" u="1"/>
        <s v="WebMasterSid" u="1"/>
        <s v="Brad Lomas" u="1"/>
        <s v="SFC Design Group" u="1"/>
        <s v="gede anom" u="1"/>
        <s v="Robert Taylor" u="1"/>
        <s v="Highwire Technologies LLC" u="1"/>
        <s v="Gary Nunn" u="1"/>
        <s v="New Vista, Inc." u="1"/>
        <s v="Carl Trommel" u="1"/>
        <s v="Online Discounters" u="1"/>
        <s v="Plant Based Facts" u="1"/>
        <s v="Dutchsale" u="1"/>
        <s v="luke bolding" u="1"/>
        <s v="OutsideThe Box Website Development, LLC" u="1"/>
        <s v="Carptum" u="1"/>
        <s v="Seotula" u="1"/>
        <s v="Anderson Leung" u="1"/>
        <s v="Triathlon Forum" u="1"/>
        <s v="Curo Capital Management Inc" u="1"/>
        <s v="Qiang Du" u="1"/>
        <s v="To be A better Me" u="1"/>
        <s v="TriggerTrombone.com" u="1"/>
        <s v="mdfd.net" u="1"/>
        <s v="Ledbetter E-Services" u="1"/>
        <s v="Alaskan Traders" u="1"/>
        <s v="Rohin Dufty" u="1"/>
        <s v="Wigs Canada" u="1"/>
        <s v="TheBucketHatShop.com" u="1"/>
        <s v="FMTC" u="1"/>
        <s v="Crawhost, inc" u="1"/>
        <s v="Riley Webb" u="1"/>
        <s v="Yonweb LTD" u="1"/>
        <s v="Australian Memorabilia Association" u="1"/>
        <s v="Billy Durham" u="1"/>
        <s v="Topthingsonline" u="1"/>
        <s v="Auctiva Corporation" u="1"/>
        <s v="Apex Merchant Services LLC" u="1"/>
        <s v="my craft tutorials and reviews" u="1"/>
        <s v="TNT Tauna" u="1"/>
        <s v="Cyril Peroglio" u="1"/>
        <s v="Ronald Aarts" u="1"/>
        <s v="Headway Marketing" u="1"/>
        <s v="Marketers" u="1"/>
        <s v="ConsumerSearch Inc." u="1"/>
        <s v="Personal Development" u="1"/>
        <s v="Every Second Counts" u="1"/>
        <s v="Peter Potylicki" u="1"/>
        <s v="ruahflames" u="1"/>
        <s v="The Martial Art Market" u="1"/>
        <s v="Gayle Watkins" u="1"/>
        <s v="J.Walker Advertising Design" u="1"/>
        <s v="Webdesign und Fotografie Falko Göthel" u="1"/>
        <s v="Brian Pier" u="1"/>
        <s v="Drewtensils" u="1"/>
        <s v="Justin Holladay" u="1"/>
        <s v="Disney Pin Forum" u="1"/>
        <s v="LRC Internet Solutions LTD" u="1"/>
        <s v="The Place14" u="1"/>
        <s v="michael gabizon" u="1"/>
        <s v="Golf Cart Builder" u="1"/>
        <s v="NaturalHairGrows.com" u="1"/>
        <s v="Kevin Shwe" u="1"/>
        <s v="Jacqueline Lang" u="1"/>
        <s v="shoppersemporium3" u="1"/>
        <s v="Don't Be Gaunted" u="1"/>
        <s v="Tim Wilms" u="1"/>
        <s v="Approachable Marketing Inc" u="1"/>
        <s v="Paul  Mitchell" u="1"/>
        <s v="June Tree" u="1"/>
        <s v="SureFire Bargain" u="1"/>
        <s v="Juliet Seers" u="1"/>
        <s v="Chantal LORIS" u="1"/>
        <s v="Harris Morshenson" u="1"/>
        <s v="Phonebook.com Inc" u="1"/>
        <s v="Imago" u="1"/>
        <s v="Susan ossakow" u="1"/>
        <s v="SilverGoldSale" u="1"/>
        <s v="Frederick Quaye" u="1"/>
        <s v="Prabin Chaudhary" u="1"/>
        <s v="FreeDonationsOrg" u="1"/>
        <s v="Haim Kadar" u="1"/>
        <s v="matan assorrr" u="1"/>
        <s v="Choiceproducts77" u="1"/>
        <s v="Howling Enterprises, inc" u="1"/>
        <s v="Trendy Store" u="1"/>
        <s v="C&amp;C Multimedia" u="1"/>
        <s v="Yeners Way" u="1"/>
        <s v="Athanasios Brainatlis" u="1"/>
        <s v="Helen Lee" u="1"/>
        <s v="Steven Surace" u="1"/>
        <s v="Rat Rod Bikes" u="1"/>
        <s v="REY ORAC" u="1"/>
        <s v="Guillaume Marie" u="1"/>
        <s v="Buy and Sell" u="1"/>
        <s v="Rondonn Tape" u="1"/>
        <s v="Denise's Planet" u="1"/>
        <s v="Great Deals, Best Discounts" u="1"/>
        <s v="www.luxeryfashion.blogspot.com" u="1"/>
        <s v="Rubrikk.no" u="1"/>
        <s v="Michael Blum" u="1"/>
        <s v="StreetClassifieds" u="1"/>
        <s v="joshua torres" u="1"/>
        <s v="AX Gold Software Ltd" u="1"/>
        <s v="NR Dwan" u="1"/>
        <s v="Christopher Dietrich" u="1"/>
        <s v="Liran Shalom" u="1"/>
        <s v="Daniel Carmona" u="1"/>
        <s v="Adam Black" u="1"/>
        <s v="Crazy Little Projects LLC" u="1"/>
        <s v="Impulsoft" u="1"/>
        <s v="Chris Gozdzik" u="1"/>
        <s v="dpitMedia, LLC" u="1"/>
        <s v="Franklin White" u="1"/>
        <s v="Take Shape for Life" u="1"/>
        <s v="richardson hot deals" u="1"/>
        <s v="WFD Customs" u="1"/>
        <s v="Zamtek Solutions" u="1"/>
        <s v="Domainual" u="1"/>
        <s v="Paid Search" u="1"/>
        <s v="HUGHHOO" u="1"/>
        <s v="George McKenzie" u="1"/>
        <s v="Ng Chee Sian" u="1"/>
        <s v="ClknGo Software Corporation" u="1"/>
        <s v="HERBALIFE INDEPENDENT DISTRUBITOR" u="1"/>
        <s v="TotalPaws.com" u="1"/>
        <s v="dinosaur-toys-collectors-guide.com" u="1"/>
        <s v="Sylvain Coulombel" u="1"/>
        <s v="The Filipino Foodie" u="1"/>
        <s v="ukadmedia.com" u="1"/>
        <s v="Rail Transit &amp; CBTC Community" u="1"/>
        <s v="MasonWorld" u="1"/>
        <s v="Scanprices" u="1"/>
        <s v="Sarah Kostusiak" u="1"/>
        <s v="Atomic Names, LLC" u="1"/>
        <s v="Where's Sharon" u="1"/>
        <s v="shoptillyapop.com" u="1"/>
        <s v="Elite Minds Inc" u="1"/>
        <s v="Mark James" u="1"/>
        <s v="Rebecca Smyth" u="1"/>
        <s v="Angelie Agarwal - DBA GameSnob" u="1"/>
        <s v="CodeSmart" u="1"/>
        <s v="Karl Sloth" u="1"/>
        <s v="john devuono" u="1"/>
        <s v="Australian Retro Gamer" u="1"/>
        <s v="Aaron Sarginson" u="1"/>
        <s v="Lifestyle.pt" u="1"/>
        <s v="Allera Health Products, Inc." u="1"/>
        <s v="Choice Smart LLC" u="1"/>
        <s v="Fusion/Tech" u="1"/>
        <s v="Ziff Davis, LLC" u="1"/>
        <s v="Mark Barnett" u="1"/>
        <s v="Lisa Boyle" u="1"/>
        <s v="Eliel Hillel" u="1"/>
        <s v="Couponing For 4" u="1"/>
        <s v="Ryan Holdsworth" u="1"/>
        <s v="Jordan Murdock" u="1"/>
        <s v="swampsave" u="1"/>
        <s v="Openoox France" u="1"/>
        <s v="cargo1500" u="1"/>
        <s v="Armadillo Technical Services" u="1"/>
        <s v="Kweku Mbura" u="1"/>
        <s v="Berry Trendy" u="1"/>
        <s v="The Android Site" u="1"/>
        <s v="Miss Lily Blogs" u="1"/>
        <s v="home supplies" u="1"/>
        <s v="Copenhagen-Denmark.info" u="1"/>
        <s v="Thomas Francis" u="1"/>
        <s v="Zoltrix" u="1"/>
        <s v="Todd Carpenter" u="1"/>
        <s v="ShelleyFaye.com" u="1"/>
        <s v="Buylar" u="1"/>
        <s v="Iannone Nicola" u="1"/>
        <s v="Michael Vetting" u="1"/>
        <s v="Christina Claypool" u="1"/>
        <s v="maureen sophia hayes" u="1"/>
        <s v="Drone365" u="1"/>
        <s v="Rouxlette" u="1"/>
        <s v="Rob Larsen" u="1"/>
        <s v="One Minute Order LLC" u="1"/>
        <s v="Joseph Tinsley" u="1"/>
        <s v="Renzo lio" u="1"/>
        <s v="Adam Ybarra" u="1"/>
        <s v="Electricians Blog" u="1"/>
        <s v="similargroup" u="1"/>
        <s v="GilMax Products Inc." u="1"/>
        <s v="Hitman" u="1"/>
        <s v="Sportars" u="1"/>
        <s v="David Bull" u="1"/>
        <s v="Robobugs R/C" u="1"/>
        <s v="Paper Money Guaranty" u="1"/>
        <s v="Sophia Francis" u="1"/>
        <s v="Books and Stuff Cheap" u="1"/>
        <s v="Michael Brian Castillo" u="1"/>
        <s v="evanswach" u="1"/>
        <s v="autism symptoms list" u="1"/>
        <s v="cuz i wanna knives/ products" u="1"/>
        <s v="Adlan Manai" u="1"/>
        <s v="Negocio Sin Fronteras" u="1"/>
        <s v="Bella Mia blog" u="1"/>
        <s v="7 Tronix" u="1"/>
        <s v="Awesome deals" u="1"/>
        <s v="Michele Berardi" u="1"/>
        <s v="Silver Lining Villages" u="1"/>
        <s v="Jem's Hub" u="1"/>
        <s v="Keith Robideau" u="1"/>
        <s v="Inferno Trading" u="1"/>
        <s v="Novaspace Galleries" u="1"/>
        <s v="Angus McKinnon" u="1"/>
        <s v="danilrudoy.com" u="1"/>
        <s v="eWillys" u="1"/>
        <s v="Ultralink Inc." u="1"/>
        <s v="Mohammad Haroon" u="1"/>
        <s v="Sonic Boom, LLC" u="1"/>
        <s v="Bargain Basement" u="1"/>
        <s v="atomicspacejunk.com" u="1"/>
        <s v="Daniel Tervo" u="1"/>
        <s v="trung ho" u="1"/>
        <s v="Clayton Hayes" u="1"/>
        <s v="Mathew Berti" u="1"/>
        <s v="Nekrasov Vasily" u="1"/>
        <s v="Sunshine Markets" u="1"/>
        <s v="Steven John Irwin" u="1"/>
        <s v="MKSystemz" u="1"/>
        <s v="KevinDeals" u="1"/>
        <s v="Kerry Jackson" u="1"/>
        <s v="Bitcoin ArtDollar" u="1"/>
        <s v="SmartCycleShopper" u="1"/>
        <s v="OneStopHotSpot" u="1"/>
        <s v="ennia" u="1"/>
        <s v="Nerf Gun Attachments" u="1"/>
        <s v="Patrick Harsadi" u="1"/>
        <s v="www.smallmensshirts.com" u="1"/>
        <s v="Bill Stacy" u="1"/>
        <s v="yaniv lev ari" u="1"/>
        <s v="Francesco Rohleder" u="1"/>
        <s v="ot&amp;trade" u="1"/>
        <s v="restoration services" u="1"/>
        <s v="Viking" u="1"/>
        <s v="Ytpara" u="1"/>
        <s v="Recession Busters.EU" u="1"/>
        <s v="Click Web Marketing LLC" u="1"/>
        <s v="David Purdy" u="1"/>
        <s v="Knights Darts" u="1"/>
        <s v="Evan Gregor" u="1"/>
        <s v="Rob Sly" u="1"/>
        <s v="DomDoo" u="1"/>
        <s v="tamir oron" u="1"/>
        <s v="Hardysoutlet" u="1"/>
        <s v="Pacific Cape, Inc" u="1"/>
        <s v="Deal Slammer" u="1"/>
        <s v="Frank Thomas" u="1"/>
        <s v="Vivian Aranha" u="1"/>
        <s v="Rodney Whittle" u="1"/>
        <s v="tania chung" u="1"/>
        <s v="Felthos Foundry" u="1"/>
        <s v="Joseph McCaffery" u="1"/>
        <s v="Tony Fish Media, Inc." u="1"/>
        <s v="Be-educated.com" u="1"/>
        <s v="Michael Safovich" u="1"/>
        <s v="Jordans - For Sale" u="1"/>
        <s v="thc" u="1"/>
        <s v="Cheapfinger" u="1"/>
        <s v="Island Systems Engineering" u="1"/>
        <s v="Gary Holzinger" u="1"/>
        <s v="SD ACCESSORY" u="1"/>
        <s v="C. Ruitenburg" u="1"/>
        <s v="Caveman Corporate" u="1"/>
        <s v="Benjamin Sonje" u="1"/>
        <s v="Clever Leverage LLC" u="1"/>
        <s v="AD ON Multimedia Advertising GmbH" u="1"/>
        <s v="MeLikeyMedia" u="1"/>
        <s v="Good As New Golf Balls" u="1"/>
        <s v="Vladimir Uhlar" u="1"/>
        <s v="CoinCollector.org" u="1"/>
        <s v="David Giles Jr" u="1"/>
        <s v="joseph detomaso" u="1"/>
        <s v="swimming for beginners" u="1"/>
        <s v="Dennis Lindsay" u="1"/>
        <s v="TheRideAdvice.com" u="1"/>
        <s v="Home Brew Kits Australia" u="1"/>
        <s v="USSR Cameras." u="1"/>
        <s v="Hardcore Shirt" u="1"/>
        <s v="Comic Book Daily" u="1"/>
        <s v="Marketing Punch Ltd" u="1"/>
        <s v="Internet Book Database" u="1"/>
        <s v="Great Stuff Surplus Inc." u="1"/>
        <s v="POZZ" u="1"/>
        <s v="Cinexs.Com" u="1"/>
        <s v="Bryan Clausen" u="1"/>
        <s v="Jonathan Souza" u="1"/>
        <s v="Andrew Paul Kasch" u="1"/>
        <s v="Bonnie Rannald's PhotoGraphic Expressions" u="1"/>
        <s v="JJM Web Design" u="1"/>
        <s v="JEFFREY TYMCZAK" u="1"/>
        <s v="Homeseller Andreas Nikl" u="1"/>
        <s v="Manuel Dale McIntosh" u="1"/>
        <s v="Zega" u="1"/>
        <s v="Barbara Howard Media" u="1"/>
        <s v="Julian Stewart" u="1"/>
        <s v="Balazs Galambosi" u="1"/>
        <s v="Symlinx Fibers International, Inc" u="1"/>
        <s v="dataweb inc" u="1"/>
        <s v="Grim Grinn inc" u="1"/>
        <s v="Miguel Grinberg" u="1"/>
        <s v="GarnetStreet Publishing" u="1"/>
        <s v="Mark Grossman" u="1"/>
        <s v="BriscoWeb" u="1"/>
        <s v="Ranjit Heyer" u="1"/>
        <s v="Gaye Roberts" u="1"/>
        <s v="RL Productions" u="1"/>
        <s v="Jump Internet Inc. t/a Roadfly.com" u="1"/>
        <s v="Coupon Secretary LLC" u="1"/>
        <s v="Joao Paulo Buzetti Vasconcelos" u="1"/>
        <s v="Adrian Gumowski" u="1"/>
        <s v="John Ferns" u="1"/>
        <s v="Nic Nac Enterprizes" u="1"/>
        <s v="Fishisfast LLC" u="1"/>
        <s v="Grumpys Classic Cars" u="1"/>
        <s v="Dog Products Warehouse" u="1"/>
        <s v="Zeta" u="1"/>
        <s v="Nir Atar" u="1"/>
        <s v="adnanny.com GmbH" u="1"/>
        <s v="Jim's Toy Box" u="1"/>
        <s v="Snack Store" u="1"/>
        <s v="Raksha" u="1"/>
        <s v="FUN-SURF MEDIA" u="1"/>
        <s v="Josefine Kunnas" u="1"/>
        <s v="All Things Beauty" u="1"/>
        <s v="Sabarun" u="1"/>
        <s v="Rob Sheen" u="1"/>
        <s v="no name yet" u="1"/>
        <s v="Émilienne  del secorro" u="1"/>
        <s v="Online Entrepreneur Wiz" u="1"/>
        <s v="Evelyne Cayrol" u="1"/>
        <s v="John Dimitropoulos" u="1"/>
        <s v="Singto Boutkaska" u="1"/>
        <s v="CozmoNet" u="1"/>
        <s v="Designlasi.com" u="1"/>
        <s v="the broswireless" u="1"/>
        <s v="YELLOW PAGES COUPONS" u="1"/>
        <s v="CG Handmade Jewellery and Publishing" u="1"/>
        <s v="Graeme Roulston" u="1"/>
        <s v="Megago.com" u="1"/>
        <s v="Basdeo Paul" u="1"/>
        <s v="SilverCoins.Ag" u="1"/>
        <s v="James Cutchey" u="1"/>
        <s v="ActasBee Co.,Ltd" u="1"/>
        <s v="Olivier Urban" u="1"/>
        <s v="Metalbite, Inc." u="1"/>
        <s v="Daniel Zablonski" u="1"/>
        <s v="Lifestyle" u="1"/>
        <s v="Emily Siman" u="1"/>
        <s v="Lewis Imports &amp; Exports, LLC" u="1"/>
        <s v="Sheila Skinner" u="1"/>
        <s v="Business Development Team" u="1"/>
        <s v="Darlene Chisholm" u="1"/>
        <s v="xp lau" u="1"/>
        <s v="Hamid Ghasempour" u="1"/>
        <s v="paul rogers" u="1"/>
        <s v="zye Anderson" u="1"/>
        <s v="Linda Notley" u="1"/>
        <s v="verified casinos" u="1"/>
        <s v="Nana James, Blogger" u="1"/>
        <s v="Craig Augenstein" u="1"/>
        <s v="BlackBerry Empire" u="1"/>
        <s v="BGI Tech" u="1"/>
        <s v="hugeelectronics" u="1"/>
        <s v="Virtual Nomad Ltd" u="1"/>
        <s v="Sam Treccase" u="1"/>
        <s v="LOUIS M SARL" u="1"/>
        <s v="RCPlaneGuide.com" u="1"/>
        <s v="FTech Software" u="1"/>
        <s v="Wilson's" u="1"/>
        <s v="Tina M. Kelso" u="1"/>
        <s v="Andrew Stevens" u="1"/>
        <s v="Aranda's Computer Service" u="1"/>
        <s v="Zambian Discounts Investments Ltd" u="1"/>
        <s v="Jose Maria Serra Ferreira" u="1"/>
        <s v="Anthony Wright" u="1"/>
        <s v="Camillo Dipiero" u="1"/>
        <s v="TicketVoucher" u="1"/>
        <s v="James Mackenzie" u="1"/>
        <s v="WhereToFindRocks.com" u="1"/>
        <s v="Daniel Bone" u="1"/>
        <s v="CAP Hardware Supply" u="1"/>
        <s v="ARH Auto Accessories" u="1"/>
        <s v="Nathan Schwenke" u="1"/>
        <s v="Kudos Motorsports" u="1"/>
        <s v="MJHC Enterprise" u="1"/>
        <s v="Mindbrite LLC" u="1"/>
        <s v="Jason Kyle Davis" u="1"/>
        <s v="Online Gaming Blog" u="1"/>
        <s v="Global parts &amp; accessories" u="1"/>
        <s v="Ann Kipp" u="1"/>
        <s v="TRD Solutions Pty Ltd" u="1"/>
        <s v="equinux AG" u="1"/>
        <s v="allofled trading limited" u="1"/>
        <s v="Lanuta LLC" u="1"/>
        <s v="Localbargainfinder Ltd" u="1"/>
        <s v="Steve Kuo" u="1"/>
        <s v="BRYAN D BETHKE" u="1"/>
        <s v="Immensely Social" u="1"/>
        <s v="Kidira Foundation" u="1"/>
        <s v="Denzire - Child Safe" u="1"/>
        <s v="ChessBaron" u="1"/>
        <s v="Hip Hop Insiders" u="1"/>
        <s v="Avishai Fuksman" u="1"/>
        <s v="Nathaniel Jones" u="1"/>
        <s v="Buy Lone Star" u="1"/>
        <s v="www.artofcreativelife.com" u="1"/>
        <s v="Nic Neil" u="1"/>
        <s v="buenchollo.com" u="1"/>
        <s v="Augusto Mendoza" u="1"/>
        <s v="Mariscos las palmas" u="1"/>
        <s v="Alistaire Ong" u="1"/>
        <s v="Audioneer" u="1"/>
        <s v="Steve Eisenberg" u="1"/>
        <s v="Sunglasses Onstage" u="1"/>
        <s v="AeroFred" u="1"/>
        <s v="bestbuyonline" u="1"/>
        <s v="Mitch Courtright" u="1"/>
        <s v="Tiny House Living in NZ" u="1"/>
        <s v="PayingAttention.net" u="1"/>
        <s v="Refined IT" u="1"/>
        <s v="Matthew Snelgrove" u="1"/>
        <s v="Angel Wong" u="1"/>
        <s v="southfield fun" u="1"/>
        <s v="Robin Svedi" u="1"/>
        <s v="Fatgraphix" u="1"/>
        <s v="Bimmerforums" u="1"/>
        <s v="brooklynstore" u="1"/>
        <s v="Max Holland-Spratt" u="1"/>
        <s v="ideasBarn" u="1"/>
        <s v="Labyrinth Hill" u="1"/>
        <s v="brooksfamilymarketing.com" u="1"/>
        <s v="Coast Media House" u="1"/>
        <s v="Bargain Stalking" u="1"/>
        <s v="Jeff Sherlock" u="1"/>
        <s v="Gregory S. Knoll" u="1"/>
        <s v="MARKETING ADJAL, S.L." u="1"/>
        <s v="Mark McGee" u="1"/>
        <s v="Nelson Chow" u="1"/>
        <s v="Marlene Slater" u="1"/>
        <s v="Animal deals daily LTD" u="1"/>
        <s v="Kyle Orland" u="1"/>
        <s v="HopToShop" u="1"/>
        <s v="Untouchable Marketing" u="1"/>
        <s v="Harold Cline" u="1"/>
        <s v="Decena Webcom Creative" u="1"/>
        <s v="Reality TV Fashion" u="1"/>
        <s v="Andrei Pushkin" u="1"/>
        <s v="The Lamley Group" u="1"/>
        <s v="Top Found Footage Films" u="1"/>
        <s v="Andre Beauregard" u="1"/>
        <s v="Kevin Keane" u="1"/>
        <s v="sportlinks.com" u="1"/>
        <s v="AE INTERNATIONAL UK LTD" u="1"/>
        <s v="ESCUTCHEON INC" u="1"/>
        <s v="Sameer .A.Syed" u="1"/>
        <s v="Book lover´s shop" u="1"/>
        <s v="JC Supply" u="1"/>
        <s v="My Real Karma,LLC" u="1"/>
        <s v="2187320 Ontario Ltd." u="1"/>
        <s v="iMartPower" u="1"/>
        <s v="Stryder IT" u="1"/>
        <s v="chris 6064" u="1"/>
        <s v="Corey Schneider" u="1"/>
        <s v="Indian Ocean Polish" u="1"/>
        <s v="Apresiasi Film Klasik" u="1"/>
        <s v="Andrew Hutchison" u="1"/>
        <s v="Bargains to Bounty Media LLC" u="1"/>
        <s v="Superfish" u="1"/>
        <s v="Stefan M. Vorkoetter" u="1"/>
        <s v="Poppy Panda" u="1"/>
        <s v="Gouri Shanker Gupta" u="1"/>
        <s v="WTM" u="1"/>
        <s v="Fashion WHOA!" u="1"/>
        <s v="MOBILE SOFTWARE CENTER" u="1"/>
        <s v="Servicios Digitales Web" u="1"/>
        <s v="Shannon limited" u="1"/>
        <s v="NKdata S.L." u="1"/>
        <s v="UCTEK LLC" u="1"/>
        <s v="Michelle C McGuire" u="1"/>
        <s v="Charles A. Matsusaka" u="1"/>
        <s v="OLIVERIAN" u="1"/>
        <s v="Guitarleaks" u="1"/>
        <s v="charles lamar nelson" u="1"/>
        <s v="chuck gunter" u="1"/>
        <s v="Robert Kotulic" u="1"/>
        <s v="The Groomsmen Gift" u="1"/>
        <s v="Darlyn Stephens" u="1"/>
        <s v="Nathan T. Drage" u="1"/>
        <s v="Maximum Ecommerce, Inc" u="1"/>
        <s v="Elite-Survival" u="1"/>
        <s v="HippyBuggs" u="1"/>
        <s v="The Do Good Charitable Foundation Inc." u="1"/>
        <s v="iComunik Web Media" u="1"/>
        <s v="Highlander Recycing &amp; Gardencare" u="1"/>
        <s v="MJC Online Solutions LLC" u="1"/>
        <s v="James Mackinlay" u="1"/>
        <s v="Vincent Delfmann" u="1"/>
        <s v="Where-to-Buy.co.uk" u="1"/>
        <s v="Martin Banner" u="1"/>
        <s v="Buffalo Textbook Business" u="1"/>
        <s v="Tim Felstead" u="1"/>
        <s v="The Smartphone Mall" u="1"/>
        <s v="Doug Muraski" u="1"/>
        <s v="HipGirlie.com" u="1"/>
        <s v="Neville Graham" u="1"/>
        <s v="Next Media, LLC" u="1"/>
        <s v="Dimitra Protopsaltis" u="1"/>
        <s v="Calithia Media" u="1"/>
        <s v="myat htike" u="1"/>
        <s v="ColumbusCOOK" u="1"/>
        <s v="Josh Kurdinat" u="1"/>
        <s v="Learn SEO Now" u="1"/>
        <s v="Netservice" u="1"/>
        <s v="Wyomas Media" u="1"/>
        <s v="KATARINA NATALIE" u="1"/>
        <s v="Carbon Fiber Stuff" u="1"/>
        <s v="BetterShops GmbH" u="1"/>
        <s v="azim shukurov" u="1"/>
        <s v="Adhesive Networks" u="1"/>
        <s v="Patrick Bos" u="1"/>
        <s v="B-Ham Media" u="1"/>
        <s v="William Sean Owen" u="1"/>
        <s v="Wellswell Products" u="1"/>
        <s v="aekraj thakuri" u="1"/>
        <s v="bayeboywholesale" u="1"/>
        <s v="Anna Maria Tingey" u="1"/>
        <s v="Action Figure Blues" u="1"/>
        <s v="Lene Molai" u="1"/>
        <s v="Myles Sinclair" u="1"/>
        <s v="Northshore Trader" u="1"/>
        <s v="maxhoarder.com" u="1"/>
        <s v="Yohan Gosse Kervern" u="1"/>
        <s v="Euxore" u="1"/>
        <s v="PT Money LLC" u="1"/>
        <s v="Nathan Rixham" u="1"/>
        <s v="Daniel Rudderham" u="1"/>
        <s v="Ted Forbes Design" u="1"/>
        <s v="Expert's Choice, Inc." u="1"/>
        <s v="Advanced Web Construction Ltd" u="1"/>
        <s v="SolarCharm" u="1"/>
        <s v="SUBE" u="1"/>
        <s v="New York Mustangs" u="1"/>
        <s v="jung hye kim" u="1"/>
        <s v="alberto links" u="1"/>
        <s v="aml-online.org" u="1"/>
        <s v="Coastal Equipment Rentals" u="1"/>
        <s v="ekiwi, LLC" u="1"/>
        <s v="CryptoGenesis LLC" u="1"/>
        <s v="Aus Wheels" u="1"/>
        <s v="Jeff's Tech" u="1"/>
        <s v="Altman Marketing" u="1"/>
        <s v="www.iphone6.co.il" u="1"/>
        <s v="Panagos Nikolaos" u="1"/>
        <s v="Marius Memu" u="1"/>
        <s v="Ben Spade" u="1"/>
        <s v="Kevin Alan Cox" u="1"/>
        <s v="Continental Financial Services" u="1"/>
        <s v="US Email Office" u="1"/>
        <s v="Lancaster County Quilt Creations" u="1"/>
        <s v="Howard Christopher Litmon" u="1"/>
        <s v="Starbucks Mugs" u="1"/>
        <s v="Carrie Whittlinger" u="1"/>
        <s v="Operative Media Group LLC" u="1"/>
        <s v="jose ferreira" u="1"/>
        <s v="Cutup Media LLC" u="1"/>
        <s v="Jean-Sébastien Gravel" u="1"/>
        <s v="Aizaz Ali" u="1"/>
        <s v="Chance Sassano" u="1"/>
        <s v="Zeee" u="1"/>
        <s v="Daniel Wright" u="1"/>
        <s v="Miguel Hernan Medrano" u="1"/>
        <s v="Kent Johnson Photography" u="1"/>
        <s v="Jupiter Interactive Group" u="1"/>
        <s v="Australien Ratgeber" u="1"/>
        <s v="Best Kitchenware Deals" u="1"/>
        <s v="La Ruota" u="1"/>
        <s v="Lana Boote" u="1"/>
        <s v="ronald polly" u="1"/>
        <s v="Sewing Insight" u="1"/>
        <s v="Electrical designer guide" u="1"/>
        <s v="iPhone AAA" u="1"/>
        <s v="No Company" u="1"/>
        <s v="Search Holdings, LLC" u="1"/>
        <s v="NEWDOM Limited" u="1"/>
        <s v="Vivienne Balonwu" u="1"/>
        <s v="WONG KWAI MING BONNIE" u="1"/>
        <s v="RNN14 Owners Club Australia" u="1"/>
        <s v="JQR  Apps" u="1"/>
        <s v="Anthony Glenn VanLandingham" u="1"/>
        <s v="Silicon Rivers" u="1"/>
        <s v="INNATIA NETWORK SLU" u="1"/>
        <s v="vinemore.com/clark2730" u="1"/>
        <s v="Thanks4follow" u="1"/>
        <s v="Midwest Business Associates" u="1"/>
        <s v="M.B.E" u="1"/>
        <s v="IM-Empowered Inc." u="1"/>
        <s v="gitit eyal" u="1"/>
        <s v="Aquaponic Studio" u="1"/>
        <s v="sp&amp;sk enterprises" u="1"/>
        <s v="Stacie Naczelnik" u="1"/>
        <s v="WeBuild Professional" u="1"/>
        <s v="pageplusnyc" u="1"/>
        <s v="RA Hendrickson Co." u="1"/>
        <s v="Entirely Home" u="1"/>
        <s v="Intergalactic Comics" u="1"/>
        <s v="THE HAPPY APPS COMPANY LTD" u="1"/>
        <s v="Hybrid Pack LLC" u="1"/>
        <s v="ALL MY FAVES LTD" u="1"/>
        <s v="Double Down International" u="1"/>
        <s v="Mark Alan Einkauf" u="1"/>
        <s v="Pennies At A Time" u="1"/>
        <s v="peter tunes" u="1"/>
        <s v="Proven Woodworking" u="1"/>
        <s v="Francis Xavier McGovern" u="1"/>
        <s v="Emma Benzie" u="1"/>
        <s v="Max Austin Loeb" u="1"/>
        <s v="Richard F. Lewis" u="1"/>
        <s v="Medialorem Pty Ltd" u="1"/>
        <s v="R. Higham T/A Ezyfind Kiosks" u="1"/>
        <s v="Old Wrestling Figures" u="1"/>
        <s v="Rob Galloway" u="1"/>
        <s v="Allen House Advertising Inc" u="1"/>
        <s v="Byron Silich" u="1"/>
        <s v="Smart Shoppers Virtual Mall" u="1"/>
        <s v="Anthony G. Somma" u="1"/>
        <s v="Ryan McCarroll / Nikky McCarroll" u="1"/>
        <s v="Cassandra Hyatt" u="1"/>
        <s v="ForLessThanEver" u="1"/>
        <s v="Small Business Ideas" u="1"/>
        <s v="Rose Huiter" u="1"/>
        <s v="Scrapbook-Crazy" u="1"/>
        <s v="Danelle Williams" u="1"/>
        <s v="hideal" u="1"/>
        <s v="Bodie.com" u="1"/>
        <s v="Firstwebmarket.com" u="1"/>
        <s v="Jeffrey Bautista" u="1"/>
        <s v="Giuseppe Malfitano" u="1"/>
        <s v="Carl Kuhl.com" u="1"/>
        <s v="moons1clickshop" u="1"/>
        <s v="ersun aydin" u="1"/>
        <s v="Niesha Maree" u="1"/>
        <s v="Veli Mehmet Kahya" u="1"/>
        <s v="davidramoutar.com" u="1"/>
        <s v="Two Knights Media Inc" u="1"/>
        <s v="Michael Sawley" u="1"/>
        <s v="Alde Haz_x001a_r Giyim" u="1"/>
        <s v="Purposed Coaching" u="1"/>
        <s v="Daniel Jones" u="1"/>
        <s v="StraitNet" u="1"/>
        <s v="Andrew Stainer" u="1"/>
        <s v="liran hooper" u="1"/>
        <s v="Linda Trujillo" u="1"/>
        <s v="ASSID AZIZ" u="1"/>
        <s v="StaticRain Inc." u="1"/>
        <s v="The Best of Chicago.com" u="1"/>
        <s v="ahmed shaban" u="1"/>
        <s v="Individual Blog" u="1"/>
        <s v="car-myths" u="1"/>
        <s v="lawrenceripsher.com" u="1"/>
        <s v="Roger Los, Inc." u="1"/>
        <s v="Giovan Winter" u="1"/>
        <s v="CLARK THOMPSON" u="1"/>
        <s v="Jonathan Workman" u="1"/>
        <s v="Stewart Kane Macfarlane" u="1"/>
        <s v="oren moas" u="1"/>
        <s v="MangosCloset" u="1"/>
        <s v="SBA Website, Inc." u="1"/>
        <s v="iGrad" u="1"/>
        <s v="BestWebsitesPortal.com" u="1"/>
        <s v="Quad-S Software" u="1"/>
        <s v="Wow Feeds" u="1"/>
        <s v="BB-RD APS" u="1"/>
        <s v="Refurbished Electronics" u="1"/>
        <s v="winchester pty ltd" u="1"/>
        <s v="Convertu" u="1"/>
        <s v="Go Little Engine" u="1"/>
        <s v="Most Wanted" u="1"/>
        <s v="Nvard Page" u="1"/>
        <s v="tammy-anne.com" u="1"/>
        <s v="Zelda Collectibles" u="1"/>
        <s v="Damiano Martino Photography" u="1"/>
        <s v="Point Inc" u="1"/>
        <s v="Susan Norrad" u="1"/>
        <s v="Randolph richards" u="1"/>
        <s v="Three Brothers" u="1"/>
        <s v="The Embroidery Girl" u="1"/>
        <s v="Russell Panella" u="1"/>
        <s v="medwedew.de" u="1"/>
        <s v="RewardAssistant.com" u="1"/>
        <s v="Pounds4less ltd" u="1"/>
        <s v="LivingSocial, Inc." u="1"/>
        <s v="Brendon Coan" u="1"/>
        <s v="travel brothers" u="1"/>
        <s v="Lester J Horrigan" u="1"/>
        <s v="nBuy Associates, Inc" u="1"/>
        <s v="Matthew Gore Photography" u="1"/>
        <s v="Stefan Becker" u="1"/>
        <s v="Cabin Crew Store Careers" u="1"/>
        <s v="Lemon Whistle Media" u="1"/>
        <s v="body-climaX" u="1"/>
        <s v="Jeremy Cottom" u="1"/>
        <s v="NightvisionTV, LLC" u="1"/>
        <s v="Sellerlister" u="1"/>
        <s v="Frenchguys.com" u="1"/>
        <s v="most-wanted-gifts.com" u="1"/>
        <s v="Living the Basics" u="1"/>
        <s v="Camden Product Marketing" u="1"/>
        <s v="Paul's Photo Equipment" u="1"/>
        <s v="Bennettville E-commerce" u="1"/>
        <s v="OkRebates" u="1"/>
        <s v="Clay Coote" u="1"/>
        <s v="Kevin Patrick Duffy" u="1"/>
        <s v="Chris Gray and Associates Pty Ltd" u="1"/>
        <s v="Guitar Hive" u="1"/>
        <s v="David J Boyd" u="1"/>
        <s v="James Hamish O'Connor" u="1"/>
        <s v="Marketing Easy Vision" u="1"/>
        <s v="YPerera" u="1"/>
        <s v="Refinery29, Inc" u="1"/>
        <s v="Joshua Brady" u="1"/>
        <s v="The Bhutanese" u="1"/>
        <s v="Joshua Carmody" u="1"/>
        <s v="Roshes for Her" u="1"/>
        <s v="Jennifer Moreno" u="1"/>
        <s v="Jonathan Morrison" u="1"/>
        <s v="online buy pro" u="1"/>
        <s v="QE Data Ltd." u="1"/>
        <s v="James Binford" u="1"/>
        <s v="Sunny Beach Couture" u="1"/>
        <s v="William J. McFerrin" u="1"/>
        <s v="PNLCO LLC" u="1"/>
        <s v="Brian Edward Bilgere" u="1"/>
        <s v="9to5mac" u="1"/>
        <s v="Hello Kitty Store" u="1"/>
        <s v="Rocket Eve" u="1"/>
        <s v="Irla Loudermilk" u="1"/>
        <s v="Patrick McCloskey" u="1"/>
        <s v="Brainstorm Labs, LLC" u="1"/>
        <s v="Omid  Karimi" u="1"/>
        <s v="MediaTurbo Marketing &amp; Photography" u="1"/>
        <s v="Brian Kentwell" u="1"/>
        <s v="Red Sirac" u="1"/>
        <s v="platopolis" u="1"/>
        <s v="Andrew Douglas" u="1"/>
        <s v="Do You Remember?, LLC" u="1"/>
        <s v="Lost Pyramids Music Productions" u="1"/>
        <s v="NinaAsha" u="1"/>
        <s v="Webby73 srl" u="1"/>
        <s v="Jayant Patil" u="1"/>
        <s v="Simple IMPI" u="1"/>
        <s v="Tom Sexton" u="1"/>
        <s v="dealsdemand.com" u="1"/>
        <s v="Stanley Rabinowitz" u="1"/>
        <s v="Egoboo Limited" u="1"/>
        <s v="dba/Carl Graham" u="1"/>
        <s v="MindLisbon" u="1"/>
        <s v="Sue Bailey" u="1"/>
        <s v="Mills Media Group" u="1"/>
        <s v="Simon Matthews" u="1"/>
        <s v="The Cure for AD" u="1"/>
        <s v="Tony Braithwaite" u="1"/>
        <s v="Jessica Esfandiary" u="1"/>
        <s v="Caverns, Dungeons, Beyond" u="1"/>
        <s v="Sunshine Coast Regional Food Pty Ltd" u="1"/>
        <s v="Calder J Hughes" u="1"/>
        <s v="Tiffany Thompson" u="1"/>
        <s v="Anthony A. Aulicino" u="1"/>
        <s v="Dongkyun An" u="1"/>
        <s v="aaron ali" u="1"/>
        <s v="Joshua Fenn" u="1"/>
        <s v="Steven Chapman" u="1"/>
        <s v="Sylvia A Mayfield" u="1"/>
        <s v="Atravesde.com, Inc." u="1"/>
        <s v="Servicios Avanzados de Comunicación y Marketing SL" u="1"/>
        <s v="Gaga Culture Pty Ltd" u="1"/>
        <s v="Hugues Ouvrard" u="1"/>
        <s v="Shameless Book Club" u="1"/>
        <s v="Inner Splendor Media" u="1"/>
        <s v="Australian Cybermalls PL" u="1"/>
        <s v="Nanosoft" u="1"/>
        <s v="Scott DeLeury" u="1"/>
        <s v="Liam Owen" u="1"/>
        <s v="the-world-a-head.com" u="1"/>
        <s v="Impresario California" u="1"/>
        <s v="ThatsReally.com" u="1"/>
        <s v="In Need of it" u="1"/>
        <s v="mexican dancing horse" u="1"/>
        <s v="SuperCoupon, LLC" u="1"/>
        <s v="daniel hall" u="1"/>
        <s v="AdClassix.com" u="1"/>
        <s v="CellFawn" u="1"/>
        <s v="daniel tumampo" u="1"/>
        <s v="Art is Creation" u="1"/>
        <s v="Standout Names" u="1"/>
        <s v="Uncommon Finds" u="1"/>
        <s v="Robert Barnsley" u="1"/>
        <s v="Kristine Petikopoulos" u="1"/>
        <s v="Ingram U" u="1"/>
        <s v="newsread" u="1"/>
        <s v="Sebastián Cueva" u="1"/>
        <s v="Automotive Torque Specs" u="1"/>
        <s v="Magma" u="1"/>
        <s v="siwonbiz" u="1"/>
        <s v="Andrew Saba" u="1"/>
        <s v="dcs enterprise" u="1"/>
        <s v="WhoSampled.com" u="1"/>
        <s v="bookthrift.tumblr.com" u="1"/>
        <s v="eVeek, LLC" u="1"/>
        <s v="Sheri Brame" u="1"/>
        <s v="AJITH JOHN VARGHESE" u="1"/>
        <s v="Mitchell Tredenick" u="1"/>
        <s v="Jonathan Phillips" u="1"/>
        <s v="right-on-shopping.com" u="1"/>
        <s v="Wasko Inc" u="1"/>
        <s v="Nathan Shumate" u="1"/>
        <s v="Marie-Hélène Julien" u="1"/>
        <s v="Lord Highness SEO Services" u="1"/>
        <s v="Areeb Bajwa" u="1"/>
        <s v="thingymabobby" u="1"/>
        <s v="Adworx Marketing LLC" u="1"/>
        <s v="Silvia Parts Automotive" u="1"/>
        <s v="Headhealer.com" u="1"/>
        <s v="R&amp;R business and advertising" u="1"/>
        <s v="Foxgaming" u="1"/>
        <s v="Claudio Silvio Pozzer" u="1"/>
        <s v="luca vulpiani" u="1"/>
        <s v="Mauricio Soler" u="1"/>
        <s v="CJ Rooney" u="1"/>
        <s v="Tammi Rohatyn" u="1"/>
        <s v="My Silent Hill, LLC" u="1"/>
        <s v="DiscontinuedNoMore.com" u="1"/>
        <s v="Connor Tilyard" u="1"/>
        <s v="Luke Higgins" u="1"/>
        <s v="Frank Piotrowski" u="1"/>
        <s v="stephanie bacelic" u="1"/>
        <s v="Luke Benjamin" u="1"/>
        <s v="David F Brumfield Jr" u="1"/>
        <s v="Mark Stevens" u="1"/>
        <s v="Jean-Philippe Bedard" u="1"/>
        <s v="Creating Pleasant Bedrooms" u="1"/>
        <s v="Maria Falidi" u="1"/>
        <s v="KMA" u="1"/>
        <s v="SOUNDFORGE,.inc" u="1"/>
        <s v="May Enterprises" u="1"/>
        <s v="matthews murals and painting" u="1"/>
        <s v="CCQNetwork" u="1"/>
        <s v="Electric Car Conversion Kits" u="1"/>
        <s v="Kekoa64.com" u="1"/>
        <s v="Inside Edge Hockey News" u="1"/>
        <s v="iwings labs" u="1"/>
        <s v="Pure Instinct Hunting" u="1"/>
        <s v="Future of the Free Family LP" u="1"/>
        <s v="cpuleosi.com" u="1"/>
        <s v="Book Scrooge" u="1"/>
        <s v="Inlinemotors" u="1"/>
        <s v="NWA FIlm" u="1"/>
        <s v="Jell.net, Inc" u="1"/>
        <s v="Arthur Gipling" u="1"/>
        <s v="Kunihiko Hamachi" u="1"/>
        <s v="Top Review Shop" u="1"/>
        <s v="Mutzarim Shavim Mesin" u="1"/>
        <s v="Guy Cliste" u="1"/>
        <s v="Lori Freeman" u="1"/>
        <s v="Cricket Users" u="1"/>
        <s v="wajih almasri" u="1"/>
        <s v="DemcoNewMedia" u="1"/>
        <s v="Jerick Calderon" u="1"/>
        <s v="Pattern Kingdom" u="1"/>
        <s v="Elmira Strange" u="1"/>
        <s v="WebGraphicsRus" u="1"/>
        <s v="Body Enhanment Plus" u="1"/>
        <s v="Mytopwebpage" u="1"/>
        <s v="Defense-Update" u="1"/>
        <s v="Epiphany Marketing" u="1"/>
        <s v="Bigado Networks" u="1"/>
        <s v="Growyourmarketing" u="1"/>
        <s v="Affinity Solutions" u="1"/>
        <s v="ohad's company" u="1"/>
        <s v="jason thornton" u="1"/>
        <s v="Oliver Qi Song" u="1"/>
        <s v="Pure Goats Milk Soap" u="1"/>
        <s v="Caseaholic.com" u="1"/>
        <s v="get-outdoors, inc" u="1"/>
        <s v="Gift Card Granny, LLC" u="1"/>
        <s v="SamanthaYeap" u="1"/>
        <s v="My Subscription Box Addiction" u="1"/>
        <s v="cours-divers" u="1"/>
        <s v="90mike09" u="1"/>
        <s v="KENAN GÖNÜL" u="1"/>
        <s v="Madhura Ghodke" u="1"/>
        <s v="Travis Collins" u="1"/>
        <s v="Richard C Blackmon" u="1"/>
        <s v="123sitego.com" u="1"/>
        <s v="Robert Milos" u="1"/>
        <s v="Girl Engineered" u="1"/>
        <s v="Henry Yemame" u="1"/>
        <s v="Saint Eve Marketing" u="1"/>
        <s v="preisvergleich.de AG" u="1"/>
        <s v="Doug Treadwell" u="1"/>
        <s v="Barker Real Estate PC" u="1"/>
        <s v="JustOneClick" u="1"/>
        <s v="Quran Pen Reader" u="1"/>
        <s v="Sonia Schmieder" u="1"/>
        <s v="Webglider" u="1"/>
        <s v="Jineun Chun" u="1"/>
        <s v="kfir zaguri" u="1"/>
        <s v="ThriftStore" u="1"/>
        <s v="zenOSmosis" u="1"/>
        <s v="IGreen Trade Group" u="1"/>
        <s v="Store Online" u="1"/>
        <s v="Fruitcarvingart" u="1"/>
        <s v="Othello Holdings" u="1"/>
        <s v="Tomer Rouah" u="1"/>
        <s v="Educational Services of America, Inc." u="1"/>
        <s v="unqiuebuys" u="1"/>
        <s v="scoupondeals.com llc" u="1"/>
        <s v="Koiclassics" u="1"/>
        <s v="michael Sherritt" u="1"/>
        <s v="Bargains 4 Cheap" u="1"/>
        <s v="Funny Graphic T-Shirts" u="1"/>
        <s v="Personale" u="1"/>
        <s v="Gandy-Draper" u="1"/>
        <s v="Paixão Nacional" u="1"/>
        <s v="Alexander International" u="1"/>
        <s v="E-biz Enterprises LLC" u="1"/>
        <s v="GOBI" u="1"/>
        <s v="Joseph M James" u="1"/>
        <s v="justgot" u="1"/>
        <s v="Agape Essentials LLC" u="1"/>
        <s v="Susie Mills" u="1"/>
        <s v="All for wedding" u="1"/>
        <s v="Ryebooks" u="1"/>
        <s v="Zumba with Crystal" u="1"/>
        <s v="brennpunkt design" u="1"/>
        <s v="Tina Gunther" u="1"/>
        <s v="The CPU Shack Museum" u="1"/>
        <s v="Carls Group" u="1"/>
        <s v="CyberPunk" u="1"/>
        <s v="1/6 DOLL BASE" u="1"/>
        <s v="Merle Long" u="1"/>
        <s v="AJ-HealthTech ApS" u="1"/>
        <s v="YabYum Music &amp; Arts" u="1"/>
        <s v="Pessoal" u="1"/>
        <s v="Allchurches.com" u="1"/>
        <s v="Hps Grow Light Store" u="1"/>
        <s v="Robert W. Pollock" u="1"/>
        <s v="Drawingbooks.org" u="1"/>
        <s v="Nathan Sanford" u="1"/>
        <s v="Rebor International" u="1"/>
        <s v="Jonas Altidor" u="1"/>
        <s v="Happy Trading Au" u="1"/>
        <s v="180 Web Design" u="1"/>
        <s v="Ishrat Pasha" u="1"/>
        <s v="Resolutions, Inc." u="1"/>
        <s v="Vince Cakic (sole trader)" u="1"/>
        <s v="crystal-gift" u="1"/>
        <s v="Neon Television, Inc." u="1"/>
        <s v="Bae Sized" u="1"/>
        <s v="SiComprendes" u="1"/>
        <s v="Dar-Ray Intl Mkg Group" u="1"/>
        <s v="LLC. AIKAWA" u="1"/>
        <s v="Royal Store88" u="1"/>
        <s v="Sheran" u="1"/>
        <s v="internet solutions" u="1"/>
        <s v="James A Warrington" u="1"/>
        <s v="Fitzillo Incorporated" u="1"/>
        <s v="Sherry Ochoa-Rounkles" u="1"/>
        <s v="Advertising Collector, Inc" u="1"/>
        <s v="Neel Joshi" u="1"/>
        <s v="Starlite Effects" u="1"/>
        <s v="SHOPitLA" u="1"/>
        <s v="Vincent Cole" u="1"/>
        <s v="Mark C. Snyder" u="1"/>
        <s v="Scott Carey" u="1"/>
        <s v="Michael Coday" u="1"/>
        <s v="Retro Decor Store" u="1"/>
        <s v="awesomegadgetssite" u="1"/>
        <s v="Vittorio Spagarino" u="1"/>
        <s v="TYSK" u="1"/>
        <s v="Shannon L Dillon" u="1"/>
        <s v="Kitti Kittiladakul" u="1"/>
        <s v="Rosel Website Sales and Marketing" u="1"/>
        <s v="Benjamin Catt" u="1"/>
        <s v="Unlock Me Now" u="1"/>
        <s v="MDM Tech Solutions" u="1"/>
        <s v="Tammy Dodd" u="1"/>
        <s v="Peter Harris" u="1"/>
        <s v="stephen obinwe" u="1"/>
        <s v="cgsbest-savingsandearningnetwork" u="1"/>
        <s v="MotivationalNetwork" u="1"/>
        <s v="Frank Lorenz" u="1"/>
        <s v="Home Business Center, Inc." u="1"/>
        <s v="Virtual Property Developer -Terry Baeseman" u="1"/>
        <s v="Geoffrey Trash" u="1"/>
        <s v="jason mirra" u="1"/>
        <s v="Hidetoshi Tanaka" u="1"/>
        <s v="INFUSE Training &amp; Coaching" u="1"/>
        <s v="A A Amusements (Peterborough)" u="1"/>
        <s v="Alexander Shkolnik" u="1"/>
        <s v="Patrick Berry" u="1"/>
        <s v="Salud Natural NSP" u="1"/>
        <s v="Geraldine Rose Associates" u="1"/>
        <s v="Reciclone" u="1"/>
        <s v="Xerocole, Inc" u="1"/>
        <s v="MaverickBrenton.com" u="1"/>
        <s v="Mark Hannah" u="1"/>
        <s v="Macity Publishing SRL" u="1"/>
        <s v="jaiden peters" u="1"/>
        <s v="Red Zane, Inc." u="1"/>
        <s v="Shmuel Glaser" u="1"/>
        <s v="Gaardening In ontario" u="1"/>
        <s v="Gold Star Online Services" u="1"/>
        <s v="Raybon Gale" u="1"/>
        <s v="Leanne bevin" u="1"/>
        <s v="Patrick Nolan" u="1"/>
        <s v="Help Your Child" u="1"/>
        <s v="Shirley Difrawy" u="1"/>
        <s v="www.the-metalithic.com" u="1"/>
        <s v="Eastbiz corporation" u="1"/>
        <s v="Notebook Best" u="1"/>
        <s v="www.dogsgossip.com" u="1"/>
        <s v="A T Guys, LLC" u="1"/>
        <s v="Robert G. Knechtel" u="1"/>
        <s v="samuel" u="1"/>
        <s v="Yugathr" u="1"/>
        <s v="Dealcollector GmbH" u="1"/>
        <s v="Todd Heinz" u="1"/>
        <s v="MegaChecklist.com" u="1"/>
        <s v="A Serious Production, LLC" u="1"/>
        <s v="Tim Squance" u="1"/>
        <s v="greatbargains" u="1"/>
        <s v="Christina Nguyen" u="1"/>
        <s v="Jim Bozsar" u="1"/>
        <s v="Douglas Ross" u="1"/>
        <s v="gt3 Enterprises" u="1"/>
        <s v="The Barefoot Beat" u="1"/>
        <s v="Pinnacle Web Holdings" u="1"/>
        <s v="NDTV Gadgets" u="1"/>
        <s v="Barry Baldwin" u="1"/>
        <s v="Brigán Zsolt" u="1"/>
        <s v="Md Arifuzzaman" u="1"/>
        <s v="Steve Dougherty" u="1"/>
        <s v="Ruth's fancy store" u="1"/>
        <s v="Tanvir Hassan" u="1"/>
        <s v="Pramote Reaksiri" u="1"/>
        <s v="webwal designs" u="1"/>
        <s v="Tifosi Tech Inc" u="1"/>
        <s v="Callum Henderson" u="1"/>
        <s v="Online Marketing" u="1"/>
        <s v="Juan Pablo Mattenet" u="1"/>
        <s v="GoodSearch" u="1"/>
        <s v="Roni Rosenzweig" u="1"/>
        <s v="Laryssa Emeigh" u="1"/>
        <s v="Christopher Miller" u="1"/>
        <s v="All Day Ruckoff" u="1"/>
        <s v="The Homestead Survival" u="1"/>
        <s v="Timo Nause Webdesign" u="1"/>
        <s v="Mel C" u="1"/>
        <s v="Save Monthly" u="1"/>
        <s v="fastdigger.com" u="1"/>
        <s v="Cristian Satnic" u="1"/>
        <s v="Amiria Te Whaiti" u="1"/>
        <s v="MenschDanke GmbH" u="1"/>
        <s v="John Dillencourt" u="1"/>
        <s v="Ben Lomand Telephone Inc." u="1"/>
        <s v="Phone Bundles" u="1"/>
        <s v="William Rollins" u="1"/>
        <s v="Disney And Beyond" u="1"/>
        <s v="privet" u="1"/>
        <s v="Dana Raviv" u="1"/>
        <s v="Raju Kumar" u="1"/>
        <s v="WM Digital Services" u="1"/>
        <s v="CouponPX" u="1"/>
        <s v="I.G.M.I. Inc." u="1"/>
        <s v="Postcard HQ" u="1"/>
        <s v="Coupon Trading Club, LLC" u="1"/>
        <s v="Alisha Brook Butler" u="1"/>
        <s v="zoltan paczolay" u="1"/>
        <s v="Mangia Bene Pasta" u="1"/>
        <s v="FRILLER" u="1"/>
        <s v="Steven Sehgal" u="1"/>
        <s v="Premiere Props" u="1"/>
        <s v="Steve Troletti" u="1"/>
        <s v="Timothy G Patten" u="1"/>
        <s v="Grant MacDonald" u="1"/>
        <s v="Kurraglen Industries" u="1"/>
        <s v="DE Marketing and Sales" u="1"/>
        <s v="T髏h G醔or, personal company, ES-013884-Hungary" u="1"/>
        <s v="CYEBIZ" u="1"/>
        <s v="HNB Consulting LLC" u="1"/>
        <s v="BPC Bonus" u="1"/>
        <s v="Marcel Rees" u="1"/>
        <s v="Patrick Tudor" u="1"/>
        <s v="Lori R. Sacks" u="1"/>
        <s v="Carolyn Weaver" u="1"/>
        <s v="How To a Website" u="1"/>
        <s v="Zorsus" u="1"/>
        <s v="CBE Central" u="1"/>
        <s v="Matthew Bsat" u="1"/>
        <s v="http://www.travelego.com/" u="1"/>
        <s v="SeniorHome" u="1"/>
        <s v="Style.b8sics" u="1"/>
        <s v="Simple Apps" u="1"/>
        <s v="Moxietude, LLC" u="1"/>
        <s v="Yu Tyng  Chin" u="1"/>
        <s v="CSM Associates, LLC" u="1"/>
        <s v="Milotche Media" u="1"/>
        <s v="ASOCIACIÓN PROTECTORA REFUGIO CANTALOBOS" u="1"/>
        <s v="anjie rodriguez" u="1"/>
        <s v="FramesPerSecond" u="1"/>
        <s v="Rupert Wood" u="1"/>
        <s v="Zombie Nation" u="1"/>
        <s v="Houston's Leather Crafts" u="1"/>
        <s v="ST2K" u="1"/>
        <s v="Eric Nagel &amp; Associates" u="1"/>
        <s v="Strauß" u="1"/>
        <s v="Scale Sports" u="1"/>
        <s v="Eleanor Burks" u="1"/>
        <s v="General Service Enterprices Inc" u="1"/>
        <s v="Mysapil" u="1"/>
        <s v="NandY Consulting Services" u="1"/>
        <s v="Morna Douglas" u="1"/>
        <s v="Becker" u="1"/>
        <s v="James Copeland" u="1"/>
        <s v="Click IQ Pty Ltd" u="1"/>
        <s v="Itamar Ostricher" u="1"/>
        <s v="chaim bar" u="1"/>
        <s v="Erdinc Gökgül" u="1"/>
        <s v="Marco Schmitz" u="1"/>
        <s v="Boniface Chege" u="1"/>
        <s v="Internet Brands" u="1"/>
        <s v="RangerCrew Media" u="1"/>
        <s v="Fat Kid Deals" u="1"/>
        <s v="Prestige Hustle" u="1"/>
        <s v="Michael Taylor" u="1"/>
        <s v="RarityGuide Inc." u="1"/>
        <s v="Tobias Reisner Online Marketing" u="1"/>
        <s v="James Bass" u="1"/>
        <s v="TagMyRide" u="1"/>
        <s v="Sabra Inc." u="1"/>
        <s v="Sam Benson" u="1"/>
        <s v="JUNG Media" u="1"/>
        <s v="Bruce Lipski" u="1"/>
        <s v="Wheldon Media" u="1"/>
        <s v="David Tischler" u="1"/>
        <s v="Kings Fine Goods" u="1"/>
        <s v="Colin Noden" u="1"/>
        <s v="hayley rohrlach" u="1"/>
        <s v="Affiliate Broker" u="1"/>
        <s v="Dove Dating Place" u="1"/>
        <s v="Listar, Inc." u="1"/>
        <s v="Zoozads" u="1"/>
        <s v="PhotoPrice.ca" u="1"/>
        <s v="CoinAustralia" u="1"/>
        <s v="Samantha Wing" u="1"/>
        <s v="Michael Campbell" u="1"/>
        <s v="Worthy  Test Account" u="1"/>
        <s v="MGG 4H" u="1"/>
        <s v="Resale Vintage" u="1"/>
        <s v="Patrick Rogers" u="1"/>
        <s v="Legitimate Work at Home Jobs and Opportunities" u="1"/>
        <s v="Alison Starling" u="1"/>
        <s v="Thomas A Budd" u="1"/>
        <s v="ironSource" u="1"/>
        <s v="Alexis Fotakis" u="1"/>
        <s v="Henry Matthew DeVito" u="1"/>
        <s v="William A Overko" u="1"/>
        <s v="Rene Torres" u="1"/>
        <s v="Slipknot Metal" u="1"/>
        <s v="spartopia.de" u="1"/>
        <s v="Terry Finley" u="1"/>
        <s v="Paper shapes" u="1"/>
        <s v="Best Of Everything" u="1"/>
        <s v="JL Solutions" u="1"/>
        <s v="Benderbuckle" u="1"/>
        <s v="David Dolenec" u="1"/>
        <s v="www.dexxio.com" u="1"/>
        <s v="Facebook Fanseite" u="1"/>
        <s v="Ed Kukiela" u="1"/>
        <s v="www.globalshopperonline.com" u="1"/>
        <s v="P30" u="1"/>
        <s v="Cheapism.com, LLC" u="1"/>
        <s v="EXO Yehet" u="1"/>
        <s v="KY Online Mall" u="1"/>
        <s v="Btobid Inc" u="1"/>
        <s v="Marek Kamella" u="1"/>
        <s v="DigitalCorvettes.com" u="1"/>
        <s v="Boricua Coffee Shop" u="1"/>
        <s v="ssingh.in" u="1"/>
        <s v="Trendliner-Cosmetics GmbH" u="1"/>
        <s v="Thomas P Elliott" u="1"/>
        <s v="Tr Global Pty Ltd" u="1"/>
        <s v="Myint Hlaing" u="1"/>
        <s v="William James Taylor" u="1"/>
        <s v="Patrick Greenough" u="1"/>
        <s v="Sayuri Fretz" u="1"/>
        <s v="zipperfly media" u="1"/>
        <s v="fadfrog" u="1"/>
        <s v="bidOwl.com" u="1"/>
        <s v="xboxgears" u="1"/>
        <s v="MikO Industries" u="1"/>
        <s v="The Miniatures Network" u="1"/>
        <s v="Tea Cakes and Teddy Bears" u="1"/>
        <s v="BROliveiraDIY" u="1"/>
        <s v="Byron Shell Harris" u="1"/>
        <s v="Mark George" u="1"/>
        <s v="Richard Vaughn" u="1"/>
        <s v="Identify Artist Signatures" u="1"/>
        <s v="Seltra Ltd" u="1"/>
        <s v="Greg Bew" u="1"/>
        <s v="Shopping Avenue" u="1"/>
        <s v="SubmitAndForget.com" u="1"/>
        <s v="A Guesthouse in the Clouds" u="1"/>
        <s v="MTL" u="1"/>
        <s v="Fin For YourSelf" u="1"/>
        <s v="eBiz Marketing" u="1"/>
        <s v="Web Affiliates, LLC" u="1"/>
        <s v="Surinderpal Singh" u="1"/>
        <s v="Isanganino M'butho" u="1"/>
        <s v="MADesign" u="1"/>
        <s v="maori.org.nz" u="1"/>
        <s v="KidneyBuzz.com" u="1"/>
        <s v="Butters Balms &amp;Beauty" u="1"/>
        <s v="Peter Fantucchio" u="1"/>
        <s v="Magnastar Group, LLC" u="1"/>
        <s v="Kyle Healey" u="1"/>
        <s v="Hilde Holdings, LLC" u="1"/>
        <s v="Benco Land Development" u="1"/>
        <s v="Bruce Spangler" u="1"/>
        <s v="Florence D. Witt" u="1"/>
        <s v="MIKE PEARSON" u="1"/>
        <s v="The Mooch Room" u="1"/>
        <s v="Beacon Support Services Ltd" u="1"/>
        <s v="DigitalDeals.Net" u="1"/>
        <s v="James Hach" u="1"/>
        <s v="Vanessa Jhoy Blog" u="1"/>
        <s v="Marketing Video Diy" u="1"/>
        <s v="eKarma Ventures Pty Ltd" u="1"/>
        <s v="Lawrence Russell and Company" u="1"/>
        <s v="John Norman's Chronicles of Gor" u="1"/>
        <s v="beer stouts of america" u="1"/>
        <s v="Sheena Coleman" u="1"/>
        <s v="Cool Gifts Plus" u="1"/>
        <s v="www.topcosplaysites.com" u="1"/>
        <s v="The Loyalty Group" u="1"/>
        <s v="chris beck" u="1"/>
        <s v="Shrewsbury Design and Photography" u="1"/>
        <s v="starkey" u="1"/>
        <s v="Jared Naeger" u="1"/>
        <s v="Jennie Pipkin" u="1"/>
        <s v="TKW ProServ LLC" u="1"/>
        <s v="The H.P. Lovecraft Archive" u="1"/>
        <s v="HonestForum LLC" u="1"/>
        <s v="bandg" u="1"/>
        <s v="Ippoliti" u="1"/>
        <s v="DIY Mobile Home Repair" u="1"/>
        <s v="Vishal Kumar" u="1"/>
        <s v="Affiliate Gold" u="1"/>
        <s v="bondage gears" u="1"/>
        <s v="MySurfWall" u="1"/>
        <s v="Brian Gothard" u="1"/>
        <s v="Ditty Interactive BV" u="1"/>
        <s v="house + weber" u="1"/>
        <s v="Vanorah Aromatherapy" u="1"/>
        <s v="Hyatt Moser" u="1"/>
        <s v="Rebecca Potter" u="1"/>
        <s v="Oleg Novikov" u="1"/>
        <s v="George DeLong" u="1"/>
        <s v="Kollox Limited" u="1"/>
        <s v="Miles To Memories" u="1"/>
        <s v="Spoil Me Silly Jewellery" u="1"/>
        <s v="Adam Piotrowski" u="1"/>
        <s v="Dawn Marie Peterson" u="1"/>
        <s v="PriceWest" u="1"/>
        <s v="Amit Patel" u="1"/>
        <s v="Melanie Milsom" u="1"/>
        <s v="Reign of Terror" u="1"/>
        <s v="individual Zoltan Galaczi" u="1"/>
        <s v="Responsive website design" u="1"/>
        <s v="Leaf River Enterprises" u="1"/>
        <s v="Fast Light Beautiful LLC" u="1"/>
        <s v="Ground Trades Xchange, LLC" u="1"/>
        <s v="E-pic" u="1"/>
        <s v="Robert Schulz" u="1"/>
        <s v="Starsads Inc." u="1"/>
        <s v="Nir Slonim" u="1"/>
        <s v="SASFCA" u="1"/>
        <s v="Goomotion" u="1"/>
        <s v="Estate Auctions, Inc" u="1"/>
        <s v="Kelvin clark" u="1"/>
        <s v="CubeEight, LLC" u="1"/>
        <s v="Wize Owl Info" u="1"/>
        <s v="Barbara Thornback" u="1"/>
        <s v="M. Andrew Whiteman" u="1"/>
        <s v="EMMANOUIL PAPADAKIS" u="1"/>
        <s v="Patsysproducts.info" u="1"/>
        <s v="Alachart" u="1"/>
        <s v="webwerks" u="1"/>
        <s v="ALEX C. FLEMING" u="1"/>
        <s v="Career Trac" u="1"/>
        <s v="Mason Finds" u="1"/>
        <s v="www.theminidrive.com" u="1"/>
        <s v="Andrew Bramhill" u="1"/>
        <s v="Dylan Davis" u="1"/>
        <s v="RENTTEXT.COM" u="1"/>
        <s v="DuPage Angler" u="1"/>
        <s v="Micha_x001a_ Bagrowski" u="1"/>
        <s v="I See A Halo" u="1"/>
        <s v="Sports Resort" u="1"/>
        <s v="Melissa Weber" u="1"/>
        <s v="Gutscheinkreis.de" u="1"/>
        <s v="Advantic Consulting" u="1"/>
        <s v="Enternetus" u="1"/>
        <s v="Pamela Mitchell" u="1"/>
        <s v="Carlton Powell - Internet Marketing" u="1"/>
        <s v="Aimsphere" u="1"/>
        <s v="Auctioneer Apps" u="1"/>
        <s v="Barning Web Services" u="1"/>
        <s v="ChristopherCantwell.com" u="1"/>
        <s v="system acceleration" u="1"/>
        <s v="Marcio Spuzi" u="1"/>
        <s v="Gold Standard Locating Service" u="1"/>
        <s v="Steffen Kuhlmei" u="1"/>
        <s v="air purifier for home" u="1"/>
        <s v="Eye for Truth" u="1"/>
        <s v="stan" u="1"/>
        <s v="Ady Bui" u="1"/>
        <s v="john f bradford" u="1"/>
        <s v="Paul Dowse" u="1"/>
        <s v="ArenaCreative.com" u="1"/>
        <s v="Gifts and Gadgets" u="1"/>
        <s v="Amanda Torbet-Houser" u="1"/>
        <s v="Steven Robinson" u="1"/>
        <s v="Shonte Evans" u="1"/>
        <s v="VistaView360.com" u="1"/>
        <s v="ellkada" u="1"/>
        <s v="BitKar, Inc." u="1"/>
        <s v="Brad Kebblewhite" u="1"/>
        <s v="Vivienne Simpson" u="1"/>
        <s v="Beijing LinkTech Inc." u="1"/>
        <s v="LAweb" u="1"/>
        <s v="Host4Dummies" u="1"/>
        <s v="Kim Brown" u="1"/>
        <s v="A1merchandising" u="1"/>
        <s v="Relax with Reiki" u="1"/>
        <s v="Cristina*s*Boutique" u="1"/>
        <s v="Mass Kash Media LLC" u="1"/>
        <s v="GermanyAtChristmas.com" u="1"/>
        <s v="APax Systems" u="1"/>
        <s v="Cameron Blair McCurley" u="1"/>
        <s v="SwagGrabber LLC" u="1"/>
        <s v="Mullapudi" u="1"/>
        <s v="Keith Davies" u="1"/>
        <s v="jeanette groth" u="1"/>
        <s v="Web to Net Corp" u="1"/>
        <s v="Smuk-blog" u="1"/>
        <s v="Ludmila Kazavchinski Nice View Gallery" u="1"/>
        <s v="PhoneBoy" u="1"/>
        <s v="DGC Media" u="1"/>
        <s v="Nathan Anesbury" u="1"/>
        <s v="Next-Level" u="1"/>
        <s v="ConnectGO Internet Inc" u="1"/>
        <s v="Unreal Deals Australia" u="1"/>
        <s v="mediahalo" u="1"/>
        <s v="Qpricing" u="1"/>
        <s v="Quinoa Healthy Life" u="1"/>
        <s v="Deren Devrimol" u="1"/>
        <s v="Alpha Project Studios, LLC" u="1"/>
        <s v="rayman" u="1"/>
        <s v="Amateur Photographer" u="1"/>
        <s v="Steven Letsinger" u="1"/>
        <s v="Junya Michanan" u="1"/>
        <s v="Erik Nunez" u="1"/>
        <s v="from heaven to seven" u="1"/>
        <s v="Jonathan Huss" u="1"/>
        <s v="Gilbert Cheung" u="1"/>
        <s v="Nnoush" u="1"/>
        <s v="Thingamabobby" u="1"/>
        <s v="Johnny Johnson" u="1"/>
        <s v="Info Bridge LTD" u="1"/>
        <s v="andhrapradeshtoday" u="1"/>
        <s v="Henry Messi" u="1"/>
        <s v="anokhi parikh" u="1"/>
        <s v="Hill Valley Digital" u="1"/>
        <s v="RetailMeNot, B.V. ; RetailMeNot CA" u="1"/>
        <s v="FilmISH" u="1"/>
        <s v="Jeff Shaddix" u="1"/>
        <s v="Lesley Feeney" u="1"/>
        <s v="Busy Being Blessed" u="1"/>
        <s v="Berkeley Photography" u="1"/>
        <s v="Radford Mill Farm" u="1"/>
        <s v="Alyssa's Garden Boutique" u="1"/>
        <s v="JAC Websites LLC" u="1"/>
        <s v="Cryptoaustralia Limited" u="1"/>
        <s v="Steve Bulmer" u="1"/>
        <s v="Ucanflyfree2.com" u="1"/>
        <s v="Angels and Griffins" u="1"/>
        <s v="LS Media" u="1"/>
        <s v="Kenneth James Dickson" u="1"/>
        <s v="Chris Hamilton" u="1"/>
        <s v="lulumum" u="1"/>
        <s v="Andr� Agnalt" u="1"/>
        <s v="Breixo Mariño" u="1"/>
        <s v="AGSG LLC" u="1"/>
        <s v="Ting Cheung" u="1"/>
        <s v="Levi D Skinner" u="1"/>
        <s v="Manic Conceptions" u="1"/>
        <s v="Kenneth Bush" u="1"/>
        <s v="Wawu Kitchen" u="1"/>
        <s v="Alberto Pieriboni" u="1"/>
        <s v="Graham Byrne" u="1"/>
        <s v="Techfanner" u="1"/>
        <s v="Berlin Hayom" u="1"/>
        <s v="Vasileios Kontogeorgiou" u="1"/>
        <s v="Brisbane Military Collectables" u="1"/>
        <s v="Pei Lei Holdings, Inc." u="1"/>
        <s v="JomaWalkers" u="1"/>
        <s v="Jordan Haines" u="1"/>
        <s v="Cindy L. Dulay" u="1"/>
        <s v="Vitaware Inc." u="1"/>
        <s v="Blue Hut Technology" u="1"/>
        <s v="Nguyen Huy" u="1"/>
        <s v="brayden davison" u="1"/>
        <s v="David John Fletcher" u="1"/>
        <s v="Help onTap" u="1"/>
        <s v="juggalomarket" u="1"/>
        <s v="Ramblings of a Baby Dinosaur" u="1"/>
        <s v="Best Quality" u="1"/>
        <s v="Banglavision, Inc." u="1"/>
        <s v="Only Memories" u="1"/>
        <s v="Patricia Jacobs" u="1"/>
        <s v="J&amp;P Enterprises Australia" u="1"/>
        <s v="Faizan Khan" u="1"/>
        <s v="Aidan" u="1"/>
        <s v="Joey Myers" u="1"/>
        <s v="Melchi Razato" u="1"/>
        <s v="My Shop Online" u="1"/>
        <s v="Skylanders Character List" u="1"/>
        <s v="wps" u="1"/>
        <s v="Clavinet.Com" u="1"/>
        <s v="Jermaine Holmes" u="1"/>
        <s v="Bizinesi" u="1"/>
        <s v="Garage Sale Boss" u="1"/>
        <s v="Smarty Pants Mama" u="1"/>
        <s v="TicketChoice" u="1"/>
        <s v="William Lester" u="1"/>
        <s v="Thomas Bang" u="1"/>
        <s v="Renato Aguirre" u="1"/>
        <s v="Chubbie Cubbie's Curriculum" u="1"/>
        <s v="Fred Letro" u="1"/>
        <s v="RC Tractors" u="1"/>
        <s v="David Olszewski" u="1"/>
        <s v="My hair los blog" u="1"/>
        <s v="Webstrider.com" u="1"/>
        <s v="AustralianRulesFootball.com.au" u="1"/>
        <s v="Spectrum Janitorial Supply" u="1"/>
        <s v="Gold Crayon" u="1"/>
        <s v="Mark Justin Grasinski" u="1"/>
        <s v="Personaltrainer-Deals" u="1"/>
        <s v="Bushra Naz" u="1"/>
        <s v="New Life US LLC" u="1"/>
        <s v="IE420Patient.com" u="1"/>
        <s v="Price Watch Corp" u="1"/>
        <s v="Android" u="1"/>
        <s v="Assist Software Test Management" u="1"/>
        <s v="Easy Mart" u="1"/>
        <s v="RV Must Haves" u="1"/>
        <s v="ExoticPetNetwork.com" u="1"/>
        <s v="Nortera LLC" u="1"/>
        <s v="Glenn Hewitt" u="1"/>
        <s v="Andreas Bloch" u="1"/>
        <s v="Discounts Everything" u="1"/>
        <s v="Sue Brandao" u="1"/>
        <s v="Farrelly Atkinson Ltd" u="1"/>
        <s v="Gaming for Adoption" u="1"/>
        <s v="Kult of Kayfabe" u="1"/>
        <s v="Spun Silk Web Design" u="1"/>
        <s v="jeff brown" u="1"/>
        <s v="Oliver Soehlke" u="1"/>
        <s v="Taro Dustin Bremner" u="1"/>
        <s v="Kevin Kolack" u="1"/>
        <s v="IBS" u="1"/>
        <s v="David Long" u="1"/>
        <s v="Donald P. Boyll" u="1"/>
        <s v="TechMediaNetwork, Inc." u="1"/>
        <s v="KELLY KALCHEIM &amp; ASSOCIATES" u="1"/>
        <s v="Beery Zakay" u="1"/>
        <s v="REAF-CO LTD" u="1"/>
        <s v="JPRO Productions" u="1"/>
        <s v="Olov Forsgren Consulting AB" u="1"/>
        <s v="Hottestitems.net" u="1"/>
        <s v="WINTU WORKS/Copper's Treasure Chest" u="1"/>
        <s v="FlowerGirl" u="1"/>
        <s v="Mercy Kitetu" u="1"/>
        <s v="Concrete Davidson" u="1"/>
        <s v="Bramhall Classic Autos" u="1"/>
        <s v="Kayesales International Inc." u="1"/>
        <s v="Ivan E. Gillis" u="1"/>
        <s v="Katarina Cechova" u="1"/>
        <s v="Miguel Albert" u="1"/>
        <s v="Bay Marketing" u="1"/>
        <s v="PEAH" u="1"/>
        <s v="Porter's Prospect Report" u="1"/>
        <s v="willtaylor.org" u="1"/>
        <s v="Petsche Porsche" u="1"/>
        <s v="Geza Both" u="1"/>
        <s v="bluedial.com" u="1"/>
        <s v="While Camden Sleeps" u="1"/>
        <s v="Kaitlin Elizabeth Huffman" u="1"/>
        <s v="Sobhana Raju" u="1"/>
        <s v="Arpad Bakonyi e.U." u="1"/>
        <s v="Conscient Inc." u="1"/>
        <s v="HIRAIDE NAOYA" u="1"/>
        <s v="The Unofficial: Lego Page" u="1"/>
        <s v="Hookah" u="1"/>
        <s v="michael holt" u="1"/>
        <s v="eyal haiblum" u="1"/>
        <s v="Sandtraps-On5.Com" u="1"/>
        <s v="Kate Shepley" u="1"/>
        <s v="Habib Beauty Products" u="1"/>
        <s v="Benjamin Owen Kross Trading as Farcool" u="1"/>
        <s v="Mark Eckersall" u="1"/>
        <s v="DCS Global Marketing" u="1"/>
        <s v="Baihua Rao" u="1"/>
        <s v="Kairos Products INC" u="1"/>
        <s v="Mike Kieffer" u="1"/>
        <s v="Dram Records" u="1"/>
        <s v="FGC n間oce (Franck CHARLES)" u="1"/>
        <s v="Jae y kim" u="1"/>
        <s v="Prom-Night" u="1"/>
        <s v="Glukhov" u="1"/>
        <s v="Cameron Wilmot" u="1"/>
        <s v="PriceAGame.com" u="1"/>
        <s v="3Dsellers" u="1"/>
        <s v="ZALE" u="1"/>
        <s v="Penn Multimedia" u="1"/>
        <s v="Christopher Sims" u="1"/>
        <s v="RIyaj Rahmathali" u="1"/>
        <s v="NAVA E-TRADING" u="1"/>
        <s v="your escape from 9 to 5" u="1"/>
        <s v="MediaAD" u="1"/>
        <s v="Alpha Brand Media, Inc" u="1"/>
        <s v="Atlas Resell Management" u="1"/>
        <s v="Diary of a Confused Spendaholic" u="1"/>
        <s v="C. Bourdow Enterprises, LLC" u="1"/>
        <s v="usaezhost" u="1"/>
        <s v="Sirikorn Nubpunt" u="1"/>
        <s v="Amazing Gadgets &amp; Electronics" u="1"/>
        <s v="HL Sttevens Group, LLC" u="1"/>
        <s v="Dett Publishing Co/websites" u="1"/>
        <s v="Exxponent LLC" u="1"/>
        <s v="James Callaghan" u="1"/>
        <s v="Midtown Snack Distribution Inc" u="1"/>
        <s v="New Tyres Quick" u="1"/>
        <s v="Burke Design" u="1"/>
        <s v="SpedsMarket" u="1"/>
        <s v="hillside marketing inc" u="1"/>
        <s v="Master Computing Services" u="1"/>
        <s v="Agreda Communications" u="1"/>
        <s v="Kalvin Quinkert" u="1"/>
        <s v="ContextLogic, Inc." u="1"/>
        <s v="Comfort-for-Bereavement" u="1"/>
        <s v="DeAndre Robinson" u="1"/>
        <s v="Erik Frame" u="1"/>
        <s v="GoofyAuctions" u="1"/>
        <s v="Blinkstar Media" u="1"/>
        <s v="GRB Enterprises" u="1"/>
        <s v="JimThompsonWorld.com" u="1"/>
        <s v="a.a.l electric" u="1"/>
        <s v="toms buisness" u="1"/>
        <s v="Kenneth Westervelt" u="1"/>
        <s v="GO Communications, Inc." u="1"/>
        <s v="Julie Simmons" u="1"/>
        <s v="Save My System Ltd" u="1"/>
        <s v="Online Retail Solutions" u="1"/>
        <s v="M2N Limited" u="1"/>
        <s v="Salem Beats" u="1"/>
        <s v="shahar yogev" u="1"/>
        <s v="A. Schumatti" u="1"/>
        <s v="Al Gates &amp; Associates" u="1"/>
        <s v="Digital Media Dreams BVBA" u="1"/>
        <s v="JC Sporting goods" u="1"/>
        <s v="Brothers Affiliate" u="1"/>
        <s v="Volupte Ltd" u="1"/>
        <s v="Christies Place" u="1"/>
        <s v="Fred White" u="1"/>
        <s v="Hamid" u="1"/>
        <s v="dxzone" u="1"/>
        <s v="Wezzly" u="1"/>
        <s v="Andrea Melanie Harding" u="1"/>
        <s v="Lightning Bolt Luxuries" u="1"/>
        <s v="innovacoaching" u="1"/>
        <s v="Timothy Wright" u="1"/>
        <s v="Michael Carney" u="1"/>
        <s v="Finley Network" u="1"/>
        <s v="Mithat Sancar" u="1"/>
        <s v="Eprods ltd" u="1"/>
        <s v="Allegiance Marketing Resources" u="1"/>
        <s v="http://www.accessuktickets.co.uk/" u="1"/>
        <s v="NK InfoTech" u="1"/>
        <s v="topangler81" u="1"/>
        <s v="shaun kerrigan" u="1"/>
        <s v="Simplee Thrifty" u="1"/>
        <s v="Beauty in between" u="1"/>
        <s v="Thomas H. Ingram" u="1"/>
        <s v="Jens Zeidler" u="1"/>
        <s v="Andrew Wilson" u="1"/>
        <s v="Aakar Global Corp." u="1"/>
        <s v="Flag 2 Flag Media Group" u="1"/>
        <s v="EPN Test Blog" u="1"/>
        <s v="Maria Constanza Alderetes" u="1"/>
        <s v="C.A.N. Enterprises" u="1"/>
        <s v="The Vapor Alliance" u="1"/>
        <s v="EOSHD.com" u="1"/>
        <s v="Alarms to Alert You" u="1"/>
        <s v="T Stamp" u="1"/>
        <s v="AME" u="1"/>
        <s v="Aeroplan Canada Inc" u="1"/>
        <s v="RSS Enterprises" u="1"/>
        <s v="Kevin Delaney" u="1"/>
        <s v="John Egan" u="1"/>
        <s v="Aaron Guhl" u="1"/>
        <s v="Ruby Sprowls" u="1"/>
        <s v="Edwin Johnson" u="1"/>
        <s v="Kyong Chon Kim" u="1"/>
        <s v="STUDIO_O" u="1"/>
        <s v="Dimitrios Mercurius Kondi" u="1"/>
        <s v="Quirky Finds" u="1"/>
        <s v="Maryme  GmbH" u="1"/>
        <s v="Blue Tree Sites, LLC" u="1"/>
        <s v="Blueshark Technologies, LLC" u="1"/>
        <s v="Go Be Creative" u="1"/>
        <s v="Free Coupon Arena" u="1"/>
        <s v="Beer City Boutique" u="1"/>
        <s v="matthew busch" u="1"/>
        <s v="Lee King" u="1"/>
        <s v="Mohammed Nasir Uddin" u="1"/>
        <s v="Scott Buck" u="1"/>
        <s v="Eileen Marak" u="1"/>
        <s v="Lata J Phoenix" u="1"/>
        <s v="Joel Taylor" u="1"/>
        <s v="Tore Husefest" u="1"/>
        <s v="oil-properties" u="1"/>
        <s v="simply recipes" u="1"/>
        <s v="www.raising-rabbits.com" u="1"/>
        <s v="Hellinspace.com" u="1"/>
        <s v="Magic Number Marketing" u="1"/>
        <s v="Intra Media Monika Zupranska" u="1"/>
        <s v="Romance Movies Site at BellaOnline.com" u="1"/>
        <s v="Ken Deboy" u="1"/>
        <s v="paraiso dolla" u="1"/>
        <s v="Sarthak Kalucha" u="1"/>
        <s v="Greg Bromley" u="1"/>
        <s v="Obger Mercier" u="1"/>
        <s v="Nurullah Ya_x001a_ar" u="1"/>
        <s v="wob" u="1"/>
        <s v="V for Vinnie" u="1"/>
        <s v="Help in Christ Ministries" u="1"/>
        <s v="wizeonelectronicsetckickz.net" u="1"/>
        <s v="Rustique Art" u="1"/>
        <s v="Terry Pagano" u="1"/>
        <s v="David Eggleton" u="1"/>
        <s v="Amazing Web Solutions" u="1"/>
        <s v="Kevin Döring" u="1"/>
        <s v="Kirill Kolesnikov" u="1"/>
        <s v="cd Hammond Enterprise" u="1"/>
        <s v="Sky travel" u="1"/>
        <s v="bong hee lee" u="1"/>
        <s v="GreatDealGames" u="1"/>
        <s v="Baljinder Singh" u="1"/>
        <s v="Wendy Piersall" u="1"/>
        <s v="Mcatforme" u="1"/>
        <s v="ShakeSoul, inc." u="1"/>
        <s v="thegoodride.com" u="1"/>
        <s v="Steven Plaziak" u="1"/>
        <s v="The Travellers Lifestyle" u="1"/>
        <s v="Topresale" u="1"/>
        <s v="Boutique Bargains Alerts" u="1"/>
        <s v="Simply Sick Entertainment / Bull Audio Engineering" u="1"/>
        <s v="William McBride" u="1"/>
        <s v="CollaborativeConsumptionMarket" u="1"/>
        <s v="Daniel R. Spohn" u="1"/>
        <s v="Beach Therapy LLC" u="1"/>
        <s v="SunYeAds" u="1"/>
        <s v="Fengyuan yu" u="1"/>
        <s v="Kikabink International Pty Ltd" u="1"/>
        <s v="Wickedwyz" u="1"/>
        <s v="dataPipeline" u="1"/>
        <s v="AUSSIE IT" u="1"/>
        <s v="HappyLI and blogs" u="1"/>
        <s v="Uthishtran Ramathilagam" u="1"/>
        <s v="ShopGo" u="1"/>
        <s v="Retower Tech Inc" u="1"/>
        <s v="Alliance Charities, Inc" u="1"/>
        <s v="skycoinlabs" u="1"/>
        <s v="Bill Mullins" u="1"/>
        <s v="Vuemobi Media LLC" u="1"/>
        <s v="Richard Truxillo" u="1"/>
        <s v="Volin The" u="1"/>
        <s v="My-Treasures" u="1"/>
        <s v="Cromwell Bayon" u="1"/>
        <s v="White Bars S.L" u="1"/>
        <s v="Love &amp; Lagniappe" u="1"/>
        <s v="Georg Jähnig" u="1"/>
        <s v="Julianne Weight" u="1"/>
        <s v="furuya company" u="1"/>
        <s v="Julio Quintana" u="1"/>
        <s v="Jaber Media LTD." u="1"/>
        <s v="Danny Reicher" u="1"/>
        <s v="Little Rascal Records" u="1"/>
        <s v="RK Limited" u="1"/>
        <s v="Dean Hurd" u="1"/>
        <s v="Richard Sharpe" u="1"/>
        <s v="Anthony Hawk" u="1"/>
        <s v="Andrew Fuller" u="1"/>
        <s v="Alvin D. Rigor" u="1"/>
        <s v="GoGetMilk" u="1"/>
        <s v="Khemical Hybrid Co." u="1"/>
        <s v="JMSNEAKERS LLC" u="1"/>
        <s v="Max Kashama Global Web" u="1"/>
        <s v="Applied Mind Inc." u="1"/>
        <s v="Computer Troubleshooters Albany" u="1"/>
        <s v="fitchatter" u="1"/>
        <s v="Christmas Gift Ideas for Girlfriend" u="1"/>
        <s v="Terry Fisher" u="1"/>
        <s v="Premium Computers" u="1"/>
        <s v="Eye For Style" u="1"/>
        <s v="home" u="1"/>
        <s v="Kelly Communications Pty Ltd" u="1"/>
        <s v="SUBIT KG" u="1"/>
        <s v="April Weitzel" u="1"/>
        <s v="Terran Marks" u="1"/>
        <s v="Universal Live Auctions" u="1"/>
        <s v="cmt, inc" u="1"/>
        <s v="Todd Young" u="1"/>
        <s v="Dante Lee Day" u="1"/>
        <s v="Robert Valentine" u="1"/>
        <s v="YGOPro DevPro Online Knecht" u="1"/>
        <s v="Web10 Pty Ltd" u="1"/>
        <s v="Wireless Advisor, LLC" u="1"/>
        <s v="Radio Memories Network LLC" u="1"/>
        <s v="Dunn Associates Inc." u="1"/>
        <s v="Lars Holtse Jensen" u="1"/>
        <s v="os-enterprise-software" u="1"/>
        <s v="Ron Donnelly" u="1"/>
        <s v="Leather Trades" u="1"/>
        <s v="Valerie J. Loebach" u="1"/>
        <s v="skfischer" u="1"/>
        <s v="Shoppingkaiser" u="1"/>
        <s v="Daniel Ivie" u="1"/>
        <s v="Emmanuel Udechukwu" u="1"/>
        <s v="Anthony Caalim" u="1"/>
        <s v="Daniel H Bicheler" u="1"/>
        <s v="GARRETT DIVERSIFIED INC" u="1"/>
        <s v="Thomas Sinfield" u="1"/>
        <s v="Hemanth Piduru" u="1"/>
        <s v="Xineoh Pty Ltd" u="1"/>
        <s v="Gossage" u="1"/>
        <s v="Simply Homeschool Living" u="1"/>
        <s v="Hypnosis Index" u="1"/>
        <s v="Natac Coporation LTD." u="1"/>
        <s v="LawrJohn" u="1"/>
        <s v="rissouni" u="1"/>
        <s v="Maman a Sydney" u="1"/>
        <s v="Iteration and Discord" u="1"/>
        <s v="Jane Sanders" u="1"/>
        <s v="Adelco Group" u="1"/>
        <s v="cinema5D OG" u="1"/>
        <s v="Health living" u="1"/>
        <s v="Doug Nicholson" u="1"/>
        <s v="Comfort Tech" u="1"/>
        <s v="Testing Liberty" u="1"/>
        <s v="Exile Group" u="1"/>
        <s v="Ready To Go" u="1"/>
        <s v="Frugal Shopaholics" u="1"/>
        <s v="Oxhorn Brand Movies" u="1"/>
        <s v="Compare Bullion Sites" u="1"/>
        <s v="Milsurps.Com" u="1"/>
        <s v="Thinking Creature" u="1"/>
        <s v="The Code Cage" u="1"/>
        <s v="As We View It" u="1"/>
        <s v="Growing Reviews" u="1"/>
        <s v="Why-Buy" u="1"/>
        <s v="Urlaubsdealer.com (Private Website)" u="1"/>
        <s v="Ernstein Guevarra" u="1"/>
        <s v="Sergey Batsuta" u="1"/>
        <s v="David Winstead" u="1"/>
        <s v="Zamir Productions" u="1"/>
        <s v="GOOGLE BLOG SHOP" u="1"/>
        <s v="The Global Discounts" u="1"/>
        <s v="Crest Web Services" u="1"/>
        <s v="daphne scully" u="1"/>
        <s v="Livid Labs, LLC" u="1"/>
        <s v="Coffee Makers Guide" u="1"/>
        <s v="STEVE ROBERTSON" u="1"/>
        <s v="Don't Sock" u="1"/>
        <s v="BizRave" u="1"/>
        <s v="Nathan Kindom" u="1"/>
        <s v="Shops &amp; Stores" u="1"/>
        <s v="RG Distributors" u="1"/>
        <s v="Archatomics" u="1"/>
        <s v="Simple-Plugg Stores and Shops" u="1"/>
        <s v="RuedaMinute.com" u="1"/>
        <s v="CouponCabin LLC" u="1"/>
        <s v="Spar1.de" u="1"/>
        <s v="Mar's Family Shop" u="1"/>
        <s v="Simply Canning" u="1"/>
        <s v="Roger Kunze" u="1"/>
        <s v="Sassy Dealz" u="1"/>
        <s v="T &amp; T shirts" u="1"/>
        <s v="David Pickett" u="1"/>
        <s v="Dugan Internet Services" u="1"/>
        <s v="DirtyDazz" u="1"/>
        <s v="Superhero Costumes" u="1"/>
        <s v="Gymania" u="1"/>
        <s v="Detailed Painting Specialist" u="1"/>
        <s v="hails riga" u="1"/>
        <s v="Moran Levi" u="1"/>
        <s v="Kijiji" u="1"/>
        <s v="Digiweb Media Inc." u="1"/>
        <s v="Tracey L. Loveridge" u="1"/>
        <s v="Aholic Network LLC" u="1"/>
        <s v="eHomebody.com" u="1"/>
        <s v="Michael Thorburn" u="1"/>
        <s v="Green and Clean Mom, LLC" u="1"/>
        <s v="Bernard Robert LOPEZ" u="1"/>
        <s v="anoj kumar" u="1"/>
        <s v="Servicio Tecnico PC" u="1"/>
        <s v="Coal Hill Media Group, LLC" u="1"/>
        <s v="Matthew Hunt" u="1"/>
        <s v="Save Cash Now" u="1"/>
        <s v="Replacement Remotes" u="1"/>
        <s v="david rodgers" u="1"/>
        <s v="The Mixing Expert" u="1"/>
        <s v="Orange Dragonfly Media" u="1"/>
        <s v="Coingallery19" u="1"/>
        <s v="State of Surf" u="1"/>
        <s v="SPN Clothing Styles" u="1"/>
        <s v="Adjective Media &amp; Marketing LLC" u="1"/>
        <s v="zarlex" u="1"/>
        <s v="Games for Playing" u="1"/>
        <s v="Ultracontest.com LLC" u="1"/>
        <s v="Yore Folk Dance Ensemble" u="1"/>
        <s v="Selling iPhones" u="1"/>
        <s v="Kemi Quinn" u="1"/>
        <s v="gasmanne phil" u="1"/>
        <s v="Super Graphics" u="1"/>
        <s v="Benny Joe McLemore III" u="1"/>
        <s v="Roger Moore" u="1"/>
        <s v="Antonia Smillie" u="1"/>
        <s v="Rae Murray" u="1"/>
        <s v="Marjorie Dorfman" u="1"/>
        <s v="Bkmks" u="1"/>
        <s v="Nitrolicious Media LLC" u="1"/>
        <s v="Jodi Robertson" u="1"/>
        <s v="Golden Spiral Media" u="1"/>
        <s v="Mixed Online Sales" u="1"/>
        <s v="Andrew James Stone" u="1"/>
        <s v="Robert  L. Lancione" u="1"/>
        <s v="Olivier DUMAS" u="1"/>
        <s v="tyson crisp" u="1"/>
        <s v="Tamika Stasiuk" u="1"/>
        <s v="Grant Osborne" u="1"/>
        <s v="Compare it Versus" u="1"/>
        <s v="Buygum Ltd." u="1"/>
        <s v="Avitco Holdings Group Inc" u="1"/>
        <s v="David Spring" u="1"/>
        <s v="Norman Price" u="1"/>
        <s v="Nsikakabasi Eteudoh" u="1"/>
        <s v="NQ-Risk IQ" u="1"/>
        <s v="jaimi black" u="1"/>
        <s v="This Little Piggie Marketplace" u="1"/>
        <s v="Mark Redman" u="1"/>
        <s v="Imprenditoria" u="1"/>
        <s v="Mystic Magic Designs" u="1"/>
        <s v="Miniverses" u="1"/>
        <s v="Bec's FunHouse" u="1"/>
        <s v="Total Comic Mayhem" u="1"/>
        <s v="Out Of My Mind Advertising And Related Mischief" u="1"/>
        <s v="brendon wi" u="1"/>
        <s v="CGS TELECOM" u="1"/>
        <s v="puppy training" u="1"/>
        <s v="onestopbabyshop" u="1"/>
        <s v="Investors Dream" u="1"/>
        <s v="Re-buy-cycle." u="1"/>
        <s v="Usellit4free.com, Inc." u="1"/>
        <s v="Glen Moses" u="1"/>
        <s v="Slidejoy, Inc." u="1"/>
        <s v="FindInfoWorld Networks" u="1"/>
        <s v="Ute Carter" u="1"/>
        <s v="Patrick Altoft" u="1"/>
        <s v="Pamela Parker" u="1"/>
        <s v="Carol Pyles" u="1"/>
        <s v="Koroma's Website" u="1"/>
        <s v="Pharetis GmbH" u="1"/>
        <s v="World Health Vitamins" u="1"/>
        <s v="THQK Enterprises, Inc." u="1"/>
        <s v="True North Personal Finance" u="1"/>
        <s v="IT Wizard" u="1"/>
        <s v="None.The usual times is an office worker.()" u="1"/>
        <s v="SimbaSystems.com" u="1"/>
        <s v="Wayne Wi keley" u="1"/>
        <s v="3rd Power Outlet" u="1"/>
        <s v="Ean Libya" u="1"/>
        <s v="Real Estate" u="1"/>
        <s v="Lukas Athanasiou" u="1"/>
        <s v="Amy Zahn" u="1"/>
        <s v="TV Guide Online" u="1"/>
        <s v="Michael Kundo" u="1"/>
        <s v="Thierry Chabry" u="1"/>
        <s v="Richard Dean Moose Jr" u="1"/>
        <s v="Go-To Guy! Enterprises" u="1"/>
        <s v="Usedhogparts" u="1"/>
        <s v="Sweet Strawberry Clothing" u="1"/>
        <s v="Peter Easton" u="1"/>
        <s v="mitchebono sales" u="1"/>
        <s v="Zistle" u="1"/>
        <s v="Jotopia Vintage" u="1"/>
        <s v="Sean P Walker" u="1"/>
        <s v="Grillo Designs" u="1"/>
        <s v="MohammedAli Syed" u="1"/>
        <s v="Koelling Ltd" u="1"/>
        <s v="Broaddog Inc" u="1"/>
        <s v="Top-China-Shop" u="1"/>
        <s v="Laura Radniecki Blogs" u="1"/>
        <s v="Kork-Deko" u="1"/>
        <s v="Soltec" u="1"/>
        <s v="Easycycling" u="1"/>
        <s v="cpalead, cpagrip" u="1"/>
        <s v="Record Player Reviews" u="1"/>
        <s v="Gerrit Aalbrecht" u="1"/>
        <s v="chinagorom Duru" u="1"/>
        <s v="Ronald Powell Jr." u="1"/>
        <s v="Vilho - store" u="1"/>
        <s v="Services Techniques ORDIBEC enr." u="1"/>
        <s v="21stCenturyBusinessEntrepreneur" u="1"/>
        <s v="Quinn publishing" u="1"/>
        <s v="NiceDzigns" u="1"/>
        <s v="Wise Strong and Alive" u="1"/>
        <s v="GOTOSHARP" u="1"/>
        <s v="HardHat Media" u="1"/>
        <s v="Rick Chambers Marketing" u="1"/>
        <s v="Olympic Iron Physiques" u="1"/>
        <s v="Charles LaRocca" u="1"/>
        <s v="George J. Barkes" u="1"/>
        <s v="Kim D. Green" u="1"/>
        <s v="M.P.M.R. Consumption for Students LTD" u="1"/>
        <s v="Diane Nahallage" u="1"/>
        <s v="beautifulart.com" u="1"/>
        <s v="Patrick Grantello" u="1"/>
        <s v="Edmunds.com, Inc." u="1"/>
        <s v="Chris Freeman" u="1"/>
        <s v="michael grivec" u="1"/>
        <s v="Rising Flow Media" u="1"/>
        <s v="Aaron riley" u="1"/>
        <s v="Julian Brown" u="1"/>
        <s v="Done Right Hood Cleaning Inc" u="1"/>
        <s v="whats local today" u="1"/>
        <s v="Caine Baguley" u="1"/>
        <s v="Daniel Kurtzman" u="1"/>
        <s v="Designophobia.com" u="1"/>
        <s v="Transplanet (Intl.) Pte Ltd" u="1"/>
        <s v="melony pullen" u="1"/>
        <s v="www.almsloob.com" u="1"/>
        <s v="jimmyck" u="1"/>
        <s v="mario porchera" u="1"/>
        <s v="Andysplaza" u="1"/>
        <s v="Tim Richard" u="1"/>
        <s v="Lori S. Hawk" u="1"/>
        <s v="susumu sohara" u="1"/>
        <s v="Adglo Enterprises LLC" u="1"/>
        <s v="Ray Beckerman, P.C." u="1"/>
        <s v="Nails Design 2 Die For" u="1"/>
        <s v="Jerry Pacher" u="1"/>
        <s v="Karura Web" u="1"/>
        <s v="Automotive Technical Solutions" u="1"/>
        <s v="Legacy PC" u="1"/>
        <s v="Exact Image Limited" u="1"/>
        <s v="Henry Nguyen" u="1"/>
        <s v="inTouch Technology Solutions" u="1"/>
        <s v="Adam McFadden" u="1"/>
        <s v="Kathakalipadam" u="1"/>
        <s v="Zeekly, Inc." u="1"/>
        <s v="David Price Jr" u="1"/>
        <s v="AuctionSound" u="1"/>
        <s v="Spaho Consulting" u="1"/>
        <s v="Alvis Internet Solutions Ltd" u="1"/>
        <s v="Shoppamonkey.COM" u="1"/>
        <s v="Research Solutions and Resources LLC" u="1"/>
        <s v="Sdaoo" u="1"/>
        <s v="BellaSteel" u="1"/>
        <s v="VisitUSA LLC" u="1"/>
        <s v="Brown Baby Reads" u="1"/>
        <s v="Brought2U-Find your favourite products" u="1"/>
        <s v="Nin-ten-do.com" u="1"/>
        <s v="Kenneth L Falor" u="1"/>
        <s v="Dan Carr Photography" u="1"/>
        <s v="luigicarvelli" u="1"/>
        <s v="Lynda Filer" u="1"/>
        <s v="Chris Barclay" u="1"/>
        <s v="Gutscheinmaster.com" u="1"/>
        <s v="Rebecca Reyes" u="1"/>
        <s v="Maranatha Photography" u="1"/>
        <s v="Rotoscopers" u="1"/>
        <s v="Carmine Manfregola" u="1"/>
        <s v="COPYRIGHT SEO PTY LTD" u="1"/>
        <s v="Shop Buy One" u="1"/>
        <s v="selling phones" u="1"/>
        <s v="dbay" u="1"/>
        <s v="DoubleQuicktime" u="1"/>
        <s v="Paul Kinder" u="1"/>
        <s v="netlab" u="1"/>
        <s v="clive johnson" u="1"/>
        <s v="TractorData LLC" u="1"/>
        <s v="ClassicBoombox.com" u="1"/>
        <s v="Distracted Magpies" u="1"/>
        <s v="E' in via di definizione" u="1"/>
        <s v="John Livingston" u="1"/>
        <s v="eShop Designers &amp; IT Solutions Ltd" u="1"/>
        <s v="Hisaharu Tanabe" u="1"/>
        <s v="Azhar Ali" u="1"/>
        <s v="Colin McKinnon" u="1"/>
        <s v="andrepuput" u="1"/>
        <s v="Fotoscape" u="1"/>
        <s v="Labyrintfisk.no" u="1"/>
        <s v="Tejon Street Music" u="1"/>
        <s v="Ian Parks" u="1"/>
        <s v="Nigel Schofield" u="1"/>
        <s v="StryperForum.com" u="1"/>
        <s v="The eBook Reader.com" u="1"/>
        <s v="Maximpulse LLC" u="1"/>
        <s v="Mentalism 101" u="1"/>
        <s v="Assurance Network" u="1"/>
        <s v="Creative Sol Vibrations" u="1"/>
        <s v="Backly" u="1"/>
        <s v="Georgios Katsanakis" u="1"/>
        <s v="Honda Civic Repairs" u="1"/>
        <s v="alessi0 durante" u="1"/>
        <s v="Rug Rat" u="1"/>
        <s v="ticogamer" u="1"/>
        <s v="Tom Doan" u="1"/>
        <s v="barrelscity" u="1"/>
        <s v="Eshopfragrance.com" u="1"/>
        <s v="The Pro's Closet" u="1"/>
        <s v="Ed Hunsinger" u="1"/>
        <s v="omri darvish" u="1"/>
        <s v="Missy Diaz" u="1"/>
        <s v="Chainsaw for sale" u="1"/>
        <s v="Jose Alberto Carvalho Meneses" u="1"/>
        <s v="Dan Myers" u="1"/>
        <s v="Yvette Bielert" u="1"/>
        <s v="Michael J. Kerstetter" u="1"/>
        <s v="Fabfanatic.com" u="1"/>
        <s v="Global Business Network, Inc." u="1"/>
        <s v="Cris Mark" u="1"/>
        <s v="seasontires" u="1"/>
        <s v="Wayne Coleman" u="1"/>
        <s v="Fox Music" u="1"/>
        <s v="Brickhouse Software, Inc." u="1"/>
        <s v="Penichette Pty Ltd" u="1"/>
        <s v="peta wilson" u="1"/>
        <s v="ericblackmonmusic.com" u="1"/>
        <s v="About Generators" u="1"/>
        <s v="Simply Beautiful Westervoort" u="1"/>
        <s v="Studio Arts" u="1"/>
        <s v="World Price" u="1"/>
        <s v="digitalista" u="1"/>
        <s v="AAA Mtg and Games" u="1"/>
        <s v="Doll Reference" u="1"/>
        <s v="Butterflypockets" u="1"/>
        <s v="Sports and fitness equipment" u="1"/>
        <s v="RENU PRASAD GURUDEV" u="1"/>
        <s v="Nick Grant" u="1"/>
        <s v="ryan oelkers" u="1"/>
        <s v="Ariel Computing Pty Ltd" u="1"/>
        <s v="Michael Coley" u="1"/>
        <s v="Top Rank Solutions, LLC" u="1"/>
        <s v="LOO NGIAP FOO" u="1"/>
        <s v="QuickRewards Network" u="1"/>
        <s v="Stephen T. Ricci" u="1"/>
        <s v="Novita Liliana" u="1"/>
        <s v="Shoppingdealslocal.com" u="1"/>
        <s v="Equte, LLC." u="1"/>
        <s v="Semicontek LLC" u="1"/>
        <s v="SATOMI-SYSTEM Ltd." u="1"/>
        <s v="Amanmohammad Komaki" u="1"/>
        <s v="HatchingIncubators.com" u="1"/>
        <s v="CLTD Acquisition Co., LLC" u="1"/>
        <s v="David Martin" u="1"/>
        <s v="Haitaobei" u="1"/>
        <s v="Iing R. Sudjana" u="1"/>
        <s v="Zain" u="1"/>
        <s v="Fitness Through Fasting" u="1"/>
        <s v="Robert Fuller" u="1"/>
        <s v="Howard Edward Bowers" u="1"/>
        <s v="https://www.powertea.com.au/" u="1"/>
        <s v="PATRICK J KEENON" u="1"/>
        <s v="John Howe, Inc." u="1"/>
        <s v="The Good Brand Guide" u="1"/>
        <s v="Ufo coins" u="1"/>
        <s v="BonusPoint" u="1"/>
        <s v="Glenn Harvey" u="1"/>
        <s v="iMark Interactive, LLC" u="1"/>
        <s v="Guitar Sale Finder" u="1"/>
        <s v="aorda.com" u="1"/>
        <s v="Les Lambert" u="1"/>
        <s v="Jubako Rugby" u="1"/>
        <s v="Around Rochester Minnesota" u="1"/>
        <s v="feelextreme" u="1"/>
        <s v="Tim Seaton" u="1"/>
        <s v="Scott Hilburn" u="1"/>
        <s v="Md Shaikh" u="1"/>
        <s v="Nick Card" u="1"/>
        <s v="Empathic Vibe Ltd" u="1"/>
        <s v="Staceemaree" u="1"/>
        <s v="VictorWeb" u="1"/>
        <s v="Paul Hadden" u="1"/>
        <s v="Kelidis Anastasios" u="1"/>
        <s v="Android Technologies, Inc." u="1"/>
        <s v="Merchscope.com" u="1"/>
        <s v="Michael Young" u="1"/>
        <s v="Aspira Networks, Inc." u="1"/>
        <s v="Multiitems" u="1"/>
        <s v="Edmund Jarvis" u="1"/>
        <s v="Bergen PC Tech, LLC" u="1"/>
        <s v="Essentially England" u="1"/>
        <s v="alfie renadhie" u="1"/>
        <s v="F+W Media, Inc." u="1"/>
        <s v="Luke Graham" u="1"/>
        <s v="Layard Dunnett" u="1"/>
        <s v="toluwa jemilusi" u="1"/>
        <s v="Sofia Akhtar" u="1"/>
        <s v="Will Clifton" u="1"/>
        <s v="Riley Young" u="1"/>
        <s v="Jacky Tran" u="1"/>
        <s v="Global Price Corporation" u="1"/>
        <s v="bmac Inc" u="1"/>
        <s v="Christian Arnoldt" u="1"/>
        <s v="Tahseen Sarwar" u="1"/>
        <s v="pwndTech" u="1"/>
        <s v="Michael Tolley" u="1"/>
        <s v="Carzz Company" u="1"/>
        <s v="SL Consulting" u="1"/>
        <s v="CULINARY CONSULTANT" u="1"/>
        <s v="Paul Enwerekowe" u="1"/>
        <s v="jcpereiranet" u="1"/>
        <s v="IHI Electronics" u="1"/>
        <s v="RisingUp Aviation" u="1"/>
        <s v="Valerie Franek" u="1"/>
        <s v="Paulino Auto Search" u="1"/>
        <s v="beverage products" u="1"/>
        <s v="Pedro Alexandre Gonçalves Lisboa Pereira" u="1"/>
        <s v="Chickentooth Productions" u="1"/>
        <s v="Rich Kotter" u="1"/>
        <s v="PILUDU GIANLUIGI" u="1"/>
        <s v="Prim Enterprise" u="1"/>
        <s v="Delia Multimedia Group, LLC" u="1"/>
        <s v="Patrick O'Keefe" u="1"/>
        <s v="Victory Estates DBA: Package Depot" u="1"/>
        <s v="Brett Bower" u="1"/>
        <s v="Autumnet Ventures" u="1"/>
        <s v="Nikolay Maslukhin" u="1"/>
        <s v="MyStoreCredit, Inc." u="1"/>
        <s v="Mark David Jackson" u="1"/>
        <s v="Antelope Valley Classifieds" u="1"/>
        <s v="Intis LLC" u="1"/>
        <s v="United-States-Coins" u="1"/>
        <s v="Brian Berni" u="1"/>
        <s v="Sync Network Limited" u="1"/>
        <s v="Soda-Machines.Com" u="1"/>
        <s v="SHAJI SIVANANDAN" u="1"/>
        <s v="Tekware Software" u="1"/>
        <s v="Jean Pierre Auclair" u="1"/>
        <s v="Aussie Kids Freebies" u="1"/>
        <s v="Mark Spivey" u="1"/>
        <s v="VintageDrivingMachines.com" u="1"/>
        <s v="Todd Molloy" u="1"/>
        <s v="Chandra kanth" u="1"/>
        <s v="bigmoneydiscounts" u="1"/>
        <s v="Jazzi McG" u="1"/>
        <s v="Aaron Swartz" u="1"/>
        <s v="Community of Korean Women Mizville, Inc." u="1"/>
        <s v="Friends Of Third" u="1"/>
        <s v="APLS, Inc." u="1"/>
        <s v="Alexander Laas (weehaa.de)" u="1"/>
        <s v="Overstockfox" u="1"/>
        <s v="chic boutique" u="1"/>
        <s v="John T. Pratt" u="1"/>
        <s v="Audio Publishers Group, LLC" u="1"/>
        <s v="ABR Books" u="1"/>
        <s v="Abs Exercise Advice" u="1"/>
        <s v="everithingatnra" u="1"/>
        <s v="www.shoppershut.com" u="1"/>
        <s v="Web Solutions Marketing, LLC." u="1"/>
        <s v="Peter Dunn" u="1"/>
        <s v="StayUp2date" u="1"/>
        <s v="Sgt.io, Inc." u="1"/>
        <s v="Stephen Zeller" u="1"/>
        <s v="Blackrock Digital Media Ltd." u="1"/>
        <s v="LEAN MEAN" u="1"/>
        <s v="handbagsjewelryandfashion.com" u="1"/>
        <s v="Joanne Lang" u="1"/>
        <s v="Warren A Fosse Jr." u="1"/>
        <s v="Андрей Антонов" u="1"/>
        <s v="Kristie Higgins" u="1"/>
        <s v="Kurante LLC" u="1"/>
        <s v="Intermarketings Inc." u="1"/>
        <s v="SK Tack &amp; Supply LLC" u="1"/>
        <s v="Daniel Graziano-Barry" u="1"/>
        <s v="Michael Butler" u="1"/>
        <s v="Best Exercise Rebounder" u="1"/>
        <s v="trueVAPE" u="1"/>
        <s v="Allison Dailey" u="1"/>
        <s v="ElPasoNightOut.com" u="1"/>
        <s v="The Yacht Barn" u="1"/>
        <s v="Kevin Tso" u="1"/>
        <s v="Pedro Brannum" u="1"/>
        <s v="Jeremy Neisser" u="1"/>
        <s v="Scurtek Systems Development" u="1"/>
        <s v="Mark Fitzpatrick" u="1"/>
        <s v="zaoukapps" u="1"/>
        <s v="Ponder and Play" u="1"/>
        <s v="Jerry Wallace" u="1"/>
        <s v="amazing sites" u="1"/>
        <s v="Ken Wegorowski" u="1"/>
        <s v="Organized Clutter" u="1"/>
        <s v="JaxOliver.com" u="1"/>
        <s v="Hiromi Hasegawa" u="1"/>
        <s v="Tomas Keable" u="1"/>
        <s v="Timo Partanen" u="1"/>
        <s v="Or Shoham" u="1"/>
        <s v="car color auto body" u="1"/>
        <s v="Emarketing Associates" u="1"/>
        <s v="TARKI" u="1"/>
        <s v="ioan suldac" u="1"/>
        <s v="Wouter Heijke" u="1"/>
        <s v="Vemba Inc." u="1"/>
        <s v="Practical Plant" u="1"/>
        <s v="akalanka ranasinghe" u="1"/>
        <s v="Jennifer G. Tetreault" u="1"/>
        <s v="Whiteaddicted" u="1"/>
        <s v="MiamiSciFi.com" u="1"/>
        <s v="king kubbies" u="1"/>
        <s v="Stuart Russell (Sole Trader)" u="1"/>
        <s v="Presidium" u="1"/>
        <s v="Jeff Bogumil" u="1"/>
        <s v="Stuck On Stickers" u="1"/>
        <s v="Saruca" u="1"/>
        <s v="Read my Watch" u="1"/>
        <s v="makemoneysellingvideogames" u="1"/>
        <s v="The Anti June Cleaver Blog" u="1"/>
        <s v="Jim Park" u="1"/>
        <s v="DISCOVERYROOT" u="1"/>
        <s v="Indona Internet Pty Ltd" u="1"/>
        <s v="eabuys" u="1"/>
        <s v="Jivani &amp; Pham, LLC." u="1"/>
        <s v="iphoneipadauctions.co.uk" u="1"/>
        <s v="HD PZ" u="1"/>
        <s v="CoolFords.com" u="1"/>
        <s v="A Reel Indication" u="1"/>
        <s v="intelliHoldings" u="1"/>
        <s v="Comodo Security Solutions" u="1"/>
        <s v="MXPRO" u="1"/>
        <s v="direct sales" u="1"/>
        <s v="trish ray" u="1"/>
        <s v="Elisa Orsi" u="1"/>
        <s v="MediaMarketingDesign" u="1"/>
        <s v="WeSendit GmbH" u="1"/>
        <s v="BusyGirl Entertainment" u="1"/>
        <s v="PS42USALES" u="1"/>
        <s v="Andrew Scherer" u="1"/>
        <s v="Halfdome Trading Company" u="1"/>
        <s v="CleverNet" u="1"/>
        <s v="Keith Riffle" u="1"/>
        <s v="Cathleen Brown" u="1"/>
        <s v="Billngo" u="1"/>
        <s v="Chillipod.info" u="1"/>
        <s v="GardenFork Media LLC" u="1"/>
        <s v="suedeapple.co.uk" u="1"/>
        <s v="Empire State Hosting, LLC" u="1"/>
        <s v="samantha paula" u="1"/>
        <s v="SpotLight Digital Media" u="1"/>
        <s v="Paired Inc." u="1"/>
        <s v="Reflex Audio Systems Inc." u="1"/>
        <s v="SmartCart.us" u="1"/>
        <s v="Tom McLaughlan" u="1"/>
        <s v="Life is a Bike Blog" u="1"/>
        <s v="Olive Tree Genealogy" u="1"/>
        <s v="Robert W Neill Jr LLC" u="1"/>
        <s v="Metropolitan Marketing &amp; Event Group" u="1"/>
        <s v="LeadHaber GmbH" u="1"/>
        <s v="Céline GARCIN" u="1"/>
        <s v="ricardo charlo" u="1"/>
        <s v="Altin Sallaku" u="1"/>
        <s v="Stephen Andrew Fisher" u="1"/>
        <s v="Plus-size Body&amp;Mind" u="1"/>
        <s v="Great Collector" u="1"/>
        <s v="FreeCause" u="1"/>
        <s v="BeachyUK" u="1"/>
        <s v="BookScouter, LLC" u="1"/>
        <s v="CR" u="1"/>
        <s v="Bonnie Gambhir" u="1"/>
        <s v="Kai Block" u="1"/>
        <s v="ALOT.com" u="1"/>
        <s v="yafa roches-tax advice" u="1"/>
        <s v="Mexican Silver Coins" u="1"/>
        <s v="Tech Reviews Store" u="1"/>
        <s v="Become Inc" u="1"/>
        <s v="Crane sales" u="1"/>
        <s v="Multimedia Inc." u="1"/>
        <s v="Sportacular Connections LLC" u="1"/>
        <s v="eBay cool stuff less than 10$" u="1"/>
        <s v="DigitasLBi AG" u="1"/>
        <s v="Smokin Deals" u="1"/>
        <s v="Mark Anthony Entertainment" u="1"/>
        <s v="Emily Grunseit" u="1"/>
        <s v="Chamberlain's Painting" u="1"/>
        <s v="Paul J. Taylor" u="1"/>
        <s v="West Coast ATV" u="1"/>
        <s v="Hsing Chang" u="1"/>
        <s v="CTK Holdings Inc." u="1"/>
        <s v="Golden Apple Enterprises Ltd." u="1"/>
        <s v="Filibi" u="1"/>
        <s v="MAMT. Sihab" u="1"/>
        <s v="michael berlongieri" u="1"/>
        <s v="Miltec Internet Ltd" u="1"/>
        <s v="Gonzo Enterprises, Inc." u="1"/>
        <s v="Christin Docherty" u="1"/>
        <s v="dipon k padder" u="1"/>
        <s v="First Time Mom Survival Guides" u="1"/>
        <s v="web cartel" u="1"/>
        <s v="Mayn-Marc Enterprises" u="1"/>
        <s v="Owned a Retail store, a newspaper and currently a property Realtor" u="1"/>
        <s v="Shenny Kings" u="1"/>
        <s v="Monique  O'Garr" u="1"/>
        <s v="Awesome Art" u="1"/>
        <s v="Quoc-Huy NGUYEN DINH" u="1"/>
        <s v="minlulum" u="1"/>
        <s v="Susan Snyder" u="1"/>
        <s v="Dllbmedia" u="1"/>
        <s v="blanko" u="1"/>
        <s v="MP3 Backing Trax" u="1"/>
        <s v="CineGraphic Studios - CGS Films" u="1"/>
        <s v="OneDuplicator" u="1"/>
        <s v="World Interchange Pty Ltd" u="1"/>
        <s v="Matthew Gibbs" u="1"/>
        <s v="Daniel Persson" u="1"/>
        <s v="Damien James Hooper" u="1"/>
        <s v="LEOSTARKIDS LEOSTARKIDS" u="1"/>
        <s v="The Geek Gift" u="1"/>
        <s v="Dan Goldsmith" u="1"/>
        <s v="James Lofton" u="1"/>
        <s v="Aedo LLC" u="1"/>
        <s v="big hua" u="1"/>
        <s v="espace" u="1"/>
        <s v="The Mat and Craig Show" u="1"/>
        <s v="True Self Care" u="1"/>
        <s v="Golf Tragic" u="1"/>
        <s v="Hoperaw.com" u="1"/>
        <s v="Jeanette Ousley" u="1"/>
        <s v="Sam Charrington" u="1"/>
        <s v="AKA Investments, LLC" u="1"/>
        <s v="James Smock" u="1"/>
        <s v="Robert Allan Melton" u="1"/>
        <s v="BurnTuna" u="1"/>
        <s v="matteverglade.com" u="1"/>
        <s v="A1AWEB" u="1"/>
        <s v="MVC DIGITAL" u="1"/>
        <s v="Eddie Corn" u="1"/>
        <s v="usahotads.com" u="1"/>
        <s v="dhanya lotia" u="1"/>
        <s v="Two Paper Pen" u="1"/>
        <s v="WUUTANG" u="1"/>
        <s v="CE Buys, LLC" u="1"/>
        <s v="Gordon Anderson" u="1"/>
        <s v="dwanie cooper" u="1"/>
        <s v="Scott Aikin" u="1"/>
        <s v="Baby Car Seats" u="1"/>
        <s v="Lutz Nennmann" u="1"/>
        <s v="Life We Deserve" u="1"/>
        <s v="Tinkomatic, LLC" u="1"/>
        <s v="Justin H Clayton" u="1"/>
        <s v="Base de données World of Cars" u="1"/>
        <s v="Eric Yang" u="1"/>
        <s v="JacoGonzalez" u="1"/>
        <s v="paul desautel" u="1"/>
        <s v="Robert Coulston" u="1"/>
        <s v="Joseph K. Tech" u="1"/>
        <s v="Get Bent Sportfishing" u="1"/>
        <s v="Valleywell" u="1"/>
        <s v="Wonderment Media Limited" u="1"/>
        <s v="Tealmermaid Enterprises" u="1"/>
        <s v="sinAsylum Corporation" u="1"/>
        <s v="cmdesign.ca" u="1"/>
        <s v="Gavin Graham" u="1"/>
        <s v="Wipplinger Alexander" u="1"/>
        <s v="Used Auto Parts Locator, LLC" u="1"/>
        <s v="WornOnTV.net" u="1"/>
        <s v="Ako Ako" u="1"/>
        <s v="Joni-Pekka Kurronen" u="1"/>
        <s v="di.natives AG" u="1"/>
        <s v="Bhutanese Youth Sports Club" u="1"/>
        <s v="Unsponsored" u="1"/>
        <s v="ebuyclub" u="1"/>
        <s v="the bike shop" u="1"/>
        <s v="Memex" u="1"/>
        <s v="MC ARZAGA" u="1"/>
        <s v="sigalits web - sigalit gueta" u="1"/>
        <s v="Indalo Systems" u="1"/>
        <s v="Wicked Diesels" u="1"/>
        <s v="Sunshine Coast Hilux Accessories" u="1"/>
        <s v="AW2 Design" u="1"/>
        <s v="SheepDeal LLC" u="1"/>
        <s v="sahba rahmani" u="1"/>
        <s v="Nicolas Mercier" u="1"/>
        <s v="Groovy Kids Parties" u="1"/>
        <s v="Game Nation" u="1"/>
        <s v="abbi todd" u="1"/>
        <s v="www.bzelbublive.info" u="1"/>
        <s v="Ehm Ooo Media" u="1"/>
        <s v="Volcanic Marketing and Design" u="1"/>
        <s v="lody lody" u="1"/>
        <s v="Kevin J. VandeWettering" u="1"/>
        <s v="IT SOUL" u="1"/>
        <s v="Charlie Liu" u="1"/>
        <s v="Toni Garrison" u="1"/>
        <s v="Best Recipes" u="1"/>
        <s v="eTrendz Shop" u="1"/>
        <s v="Shawn McNulty" u="1"/>
        <s v="Christopher Pepper" u="1"/>
        <s v="Romanowsky Consultancy" u="1"/>
        <s v="Wesmur SA" u="1"/>
        <s v="candymachines.com" u="1"/>
        <s v="Brian Kameoka" u="1"/>
        <s v="Singing Wolf Australia" u="1"/>
        <s v="Natan byner" u="1"/>
        <s v="Ashish Lohorung Rai" u="1"/>
        <s v="Iftekhar sunny" u="1"/>
        <s v="The Wood Knight" u="1"/>
        <s v="HA &amp; RG Brearley T/A Techno Sparkle" u="1"/>
        <s v="husham.com" u="1"/>
        <s v="sospecial" u="1"/>
        <s v="Samuel Aderoju" u="1"/>
        <s v="Tal Nesher" u="1"/>
        <s v="Jennie Weinheimer" u="1"/>
        <s v="Karena Hatty" u="1"/>
        <s v="Arsenal Avenue" u="1"/>
        <s v="shaun mcleod" u="1"/>
        <s v="Rodney Goodall" u="1"/>
        <s v="George Nattey" u="1"/>
        <s v="TUERXUN YASHENGJIANG" u="1"/>
        <s v="Michael Habib" u="1"/>
        <s v="Nicholas J. Frost" u="1"/>
        <s v="Jodie Greaves" u="1"/>
        <s v="gal Gruper" u="1"/>
        <s v="Michael Ko" u="1"/>
        <s v="CQE" u="1"/>
        <s v="Kevin Ng Seng Kai" u="1"/>
        <s v="The MuscleCar Place LLC" u="1"/>
        <s v="Jess Woess" u="1"/>
        <s v="Super Luigi Bros by Luke Hackett" u="1"/>
        <s v="shavit shelli" u="1"/>
        <s v="Hazadass" u="1"/>
        <s v="mohamad hajaj" u="1"/>
        <s v="Rajesh dx" u="1"/>
        <s v="Shane Browne" u="1"/>
        <s v="Annie Robinson" u="1"/>
        <s v="Kompeetka LTD" u="1"/>
        <s v="Melbourne Raves" u="1"/>
        <s v="Judy Xie" u="1"/>
        <s v="Shady web studio" u="1"/>
        <s v="Dean Jacobs" u="1"/>
        <s v="jamal boulir" u="1"/>
        <s v="Vodoo Limited" u="1"/>
        <s v="yonathan grumberg" u="1"/>
        <s v="Lakhwinder Singh" u="1"/>
        <s v="Lene Larsen" u="1"/>
        <s v="Olanrewaju Daodu" u="1"/>
        <s v="Marcel Watson" u="1"/>
        <s v="Masanori Nakao" u="1"/>
        <s v="Ethan Tremlett" u="1"/>
        <s v="alex thakur" u="1"/>
        <s v="Australia My" u="1"/>
        <s v="matthew baloglow" u="1"/>
        <s v="120 Studio" u="1"/>
        <s v="Jill Salomon" u="1"/>
        <s v="George Solomon" u="1"/>
        <s v="Fancy Shoe Land" u="1"/>
        <s v="Borui" u="1"/>
        <s v="Sam Glazner" u="1"/>
        <s v="Adroi ltd." u="1"/>
        <s v="Stars &amp; Catz PTY LTD" u="1"/>
        <s v="What Eye Do Ltd" u="1"/>
        <s v="Aurelius Swoboda" u="1"/>
        <s v="Brian Murphy" u="1"/>
        <s v="Nishk Bhatnagar" u="1"/>
        <s v="James Corless" u="1"/>
        <s v="Peter Hooper" u="1"/>
        <s v="Anais LESAGE" u="1"/>
        <s v="Gary Mataev" u="1"/>
        <s v="World Vision Australia" u="1"/>
        <s v="sohel fakir" u="1"/>
        <s v="Robert Skwara" u="1"/>
        <s v="Direct Doubler" u="1"/>
        <s v="Uber People" u="1"/>
        <s v="Mat Jeans" u="1"/>
        <s v="Felicia Xie" u="1"/>
        <s v="Matthew Farrell" u="1"/>
        <s v="Marcelo Sanchez" u="1"/>
        <s v="Marigold Kids" u="1"/>
        <s v="Wendy Leal" u="1"/>
        <s v="Pottery on the Wheel" u="1"/>
        <s v="Friendly Code Limited" u="1"/>
        <s v="H Ly" u="1"/>
        <s v="Epic Housewife" u="1"/>
        <s v="Kidis Creative" u="1"/>
        <s v="Muhammad farhan" u="1"/>
        <s v="HelmetCollectables" u="1"/>
        <s v="Sandeep Barupati" u="1"/>
        <s v="Computer Pages" u="1"/>
        <s v="Kiki Te Iri" u="1"/>
        <s v="Mark David Mariano" u="1"/>
        <s v="Monty Mathisen" u="1"/>
        <s v="Arlene Adams" u="1"/>
        <s v="David Sharp" u="1"/>
        <s v="Nguyen Minh Duc" u="1"/>
        <s v="Amber Bridger" u="1"/>
        <s v="Want That Wedding" u="1"/>
        <s v="BBG BrandsByG" u="1"/>
        <s v="Irene's Home" u="1"/>
        <s v="Andrew Kolb" u="1"/>
        <s v="Mutascio Dominick" u="1"/>
        <s v="The Last Picture Show" u="1"/>
        <s v="jay hastings" u="1"/>
        <s v="Tina Spilbury" u="1"/>
        <s v="Karen Fish" u="1"/>
        <s v="best-deals4u.com" u="1"/>
        <s v="_x001a__x001a__x001a__x001a_ _x001a__x001a__x001a__x001a__x001a__x001a_" u="1"/>
        <s v="sharon sutherland" u="1"/>
        <s v="Appsys Pty Ltd" u="1"/>
        <s v="david fogarty" u="1"/>
        <s v="Andrew Rossetti" u="1"/>
        <s v="jalae nepia" u="1"/>
        <s v="Digital Booster" u="1"/>
        <s v="Adi Zack" u="1"/>
        <s v="Charles Mills" u="1"/>
        <s v="Kathryn Osmundsen" u="1"/>
        <s v="Bibek Bhandari" u="1"/>
        <s v="shawn jefferson" u="1"/>
        <s v="Akashdeep singh Panesar" u="1"/>
        <s v="DECAVATA JACQUES" u="1"/>
        <s v="Viraaj Vats" u="1"/>
        <s v="Faizulla Asghari" u="1"/>
        <s v="Sonam Arora" u="1"/>
        <s v="boaz ohana" u="1"/>
        <s v="Glenn Bussell" u="1"/>
        <s v="gregory todd allen" u="1"/>
        <s v="Kenneth Coe" u="1"/>
        <s v="Bijoux Parures-Usa/Ethnic Jewel Styles/Marilou Pre Baby Care" u="1"/>
        <s v="Siba Patro" u="1"/>
        <s v="Shane Dolby" u="1"/>
        <s v="Evgeniy Mihaylov" u="1"/>
        <s v="Jason Liu" u="1"/>
        <s v="Mian Ismail" u="1"/>
        <s v="AB AZIZ" u="1"/>
        <s v="Vicki Zyznik" u="1"/>
        <s v="Jonathan Caceres" u="1"/>
        <s v="1001 Shops" u="1"/>
        <s v="CyberSuccès Marketing" u="1"/>
        <s v="Best PS4 Games" u="1"/>
        <s v="Christopher John Gundry" u="1"/>
        <s v="Vernon Taylor" u="1"/>
        <s v="akshay kondapalli" u="1"/>
        <s v="Daniel Begimher" u="1"/>
        <s v="sam zahra" u="1"/>
        <s v="Travis White" u="1"/>
        <s v="Mulberry Handbags For Sale" u="1"/>
        <s v="Ben Khoo" u="1"/>
        <s v="Jordan Laird" u="1"/>
        <s v="Daniel Lowe" u="1"/>
        <s v="Jonathan Dillon" u="1"/>
        <s v="kobi dan" u="1"/>
        <s v="Tom Kleronomos" u="1"/>
        <s v="Edmond Wong" u="1"/>
        <s v="Original hairstyles" u="1"/>
        <s v="wellplayedsoftware.com" u="1"/>
        <s v="Mary Hrysomalis" u="1"/>
        <s v="Latte Art Guide" u="1"/>
        <s v="Administrator J" u="1"/>
        <s v="Mark Battistella Films" u="1"/>
        <s v="O Dell Butler-August" u="1"/>
      </sharedItems>
    </cacheField>
    <cacheField name="Rank" numFmtId="0">
      <sharedItems containsString="0" containsBlank="1" containsNumber="1" containsInteger="1" minValue="1" maxValue="1787"/>
    </cacheField>
    <cacheField name="Last quarter rank" numFmtId="0">
      <sharedItems containsString="0" containsBlank="1" containsNumber="1" containsInteger="1" minValue="1" maxValue="1735"/>
    </cacheField>
    <cacheField name="QoQ change" numFmtId="0">
      <sharedItems containsString="0" containsBlank="1" containsNumber="1" containsInteger="1" minValue="-1444" maxValue="1390"/>
    </cacheField>
    <cacheField name="Last year rank" numFmtId="0">
      <sharedItems containsString="0" containsBlank="1" containsNumber="1" containsInteger="1" minValue="1" maxValue="1648"/>
    </cacheField>
    <cacheField name="YoY change" numFmtId="0">
      <sharedItems containsString="0" containsBlank="1" containsNumber="1" containsInteger="1" minValue="-1605" maxValue="1408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</cacheField>
    <cacheField name="Sub-business model" numFmtId="0">
      <sharedItems containsBlank="1" count="36">
        <s v="Unknown"/>
        <s v="eBay Owned Media"/>
        <s v="Indirect Paid Search"/>
        <s v="Browser"/>
        <s v="Portal"/>
        <s v="Sub-affiliate"/>
        <s v="SEO"/>
        <s v="Buyer"/>
        <s v="General Content"/>
        <s v="Motors"/>
        <s v="Search Product Listing Ads"/>
        <s v="Seller"/>
        <s v="Deals"/>
        <s v="Collectibles"/>
        <s v="Cashback"/>
        <s v="Software"/>
        <s v="Community"/>
        <s v="Mobile"/>
        <s v="Cause"/>
        <m/>
        <s v="Email/Instant Messaging" u="1"/>
        <s v="Other Enthusiast" u="1"/>
        <s v="Loyalty / Incentive" u="1"/>
        <s v="User Generated Content" u="1"/>
        <s v="Shopping Comparison" u="1"/>
        <s v="Games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3047515.1224710001"/>
    </cacheField>
    <cacheField name="% total iGMB" numFmtId="0">
      <sharedItems containsString="0" containsBlank="1" containsNumber="1" minValue="0" maxValue="0.21508099999999999"/>
    </cacheField>
    <cacheField name="Last quarter iGMB" numFmtId="0">
      <sharedItems containsString="0" containsBlank="1" containsNumber="1" minValue="0" maxValue="3481786.7835590001"/>
    </cacheField>
    <cacheField name="QoQ iGMB % change" numFmtId="0">
      <sharedItems containsString="0" containsBlank="1" containsNumber="1" minValue="-1" maxValue="3686.9259459999998"/>
    </cacheField>
    <cacheField name="Last year iGMB" numFmtId="0">
      <sharedItems containsString="0" containsBlank="1" containsNumber="1" minValue="0" maxValue="1464473.6248880001"/>
    </cacheField>
    <cacheField name="YoY iGMB % change" numFmtId="0">
      <sharedItems containsString="0" containsBlank="1" containsNumber="1" minValue="-1" maxValue="643.77313300000003"/>
    </cacheField>
    <cacheField name="spend" numFmtId="0">
      <sharedItems containsString="0" containsBlank="1" containsNumber="1" minValue="-65.239999999999995" maxValue="94953.05"/>
    </cacheField>
    <cacheField name="iROI" numFmtId="0">
      <sharedItems containsString="0" containsBlank="1" containsNumber="1" minValue="-1" maxValue="7581.3078999999998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4338"/>
    </cacheField>
    <cacheField name="Click" numFmtId="0">
      <sharedItems containsString="0" containsBlank="1" containsNumber="1" containsInteger="1" minValue="0" maxValue="1258955"/>
    </cacheField>
    <cacheField name="Last quarter click" numFmtId="0">
      <sharedItems containsString="0" containsBlank="1" containsNumber="1" containsInteger="1" minValue="0" maxValue="1359986"/>
    </cacheField>
    <cacheField name="QoQ click % change" numFmtId="0">
      <sharedItems containsString="0" containsBlank="1" containsNumber="1" minValue="-1" maxValue="6874.5"/>
    </cacheField>
    <cacheField name="Last year click" numFmtId="0">
      <sharedItems containsString="0" containsBlank="1" containsNumber="1" containsInteger="1" minValue="0" maxValue="1402199"/>
    </cacheField>
    <cacheField name="YoY click % change" numFmtId="0">
      <sharedItems containsString="0" containsBlank="1" containsNumber="1" minValue="-1" maxValue="444"/>
    </cacheField>
    <cacheField name="Conversion rate" numFmtId="0">
      <sharedItems containsString="0" containsBlank="1" containsNumber="1" minValue="0" maxValue="121"/>
    </cacheField>
    <cacheField name="Last quarter conversion rate" numFmtId="0">
      <sharedItems containsString="0" containsBlank="1" containsNumber="1" minValue="0" maxValue="22"/>
    </cacheField>
    <cacheField name="QoQ Conv. rate change" numFmtId="0">
      <sharedItems containsString="0" containsBlank="1" containsNumber="1" minValue="-9" maxValue="120.7499"/>
    </cacheField>
    <cacheField name="Last year conversion rate" numFmtId="0">
      <sharedItems containsString="0" containsBlank="1" containsNumber="1" minValue="0" maxValue="136"/>
    </cacheField>
    <cacheField name="YoY Conv. rate change" numFmtId="0">
      <sharedItems containsString="0" containsBlank="1" containsNumber="1" minValue="-15" maxValue="120.7903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8-05-19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2.72043090278" createdVersion="4" refreshedVersion="6" minRefreshableVersion="3" recordCount="2112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999" maxValue="5575394508" count="8000">
        <n v="5574890818"/>
        <n v="5575083672"/>
        <n v="5575085704"/>
        <n v="5575246818"/>
        <n v="5575086808"/>
        <n v="5575115467"/>
        <n v="5575023814"/>
        <n v="5574672411"/>
        <n v="5575089299"/>
        <n v="5575023613"/>
        <n v="5574933636"/>
        <n v="5574713606"/>
        <n v="5574873533"/>
        <n v="5575325769"/>
        <n v="5575365968"/>
        <n v="5575096614"/>
        <n v="5574778108"/>
        <n v="5575146268"/>
        <n v="5574843315"/>
        <n v="5574735181"/>
        <n v="5574760552"/>
        <n v="5575156443"/>
        <n v="5575199603"/>
        <n v="5574971870"/>
        <n v="5574644229"/>
        <n v="5575242850"/>
        <n v="5574876542"/>
        <n v="5575119197"/>
        <n v="5575134885"/>
        <n v="5575320528"/>
        <n v="5575140651"/>
        <n v="5574657645"/>
        <n v="5575154502"/>
        <n v="5575307911"/>
        <n v="5574837606"/>
        <n v="5575336714"/>
        <n v="5575142858"/>
        <n v="5575124788"/>
        <n v="5575116379"/>
        <n v="5575158503"/>
        <n v="5575194263"/>
        <n v="5575321551"/>
        <n v="5575084939"/>
        <n v="5575348509"/>
        <n v="5574871072"/>
        <n v="5575142770"/>
        <n v="5575060304"/>
        <n v="5574630441"/>
        <n v="5574779132"/>
        <n v="5575155574"/>
        <n v="5575115555"/>
        <n v="5574660663"/>
        <n v="5574846412"/>
        <n v="5574850990"/>
        <n v="5575124434"/>
        <n v="5575152565"/>
        <n v="5574915351"/>
        <n v="5575045217"/>
        <n v="5574949420"/>
        <n v="5575340724"/>
        <n v="5574681535"/>
        <n v="5575187271"/>
        <n v="5575086760"/>
        <n v="5574629626"/>
        <n v="5574631250"/>
        <n v="5575251536"/>
        <n v="5575148482"/>
        <n v="5574919902"/>
        <n v="5575116454"/>
        <n v="5574659595"/>
        <n v="5574676219"/>
        <n v="5575249864"/>
        <n v="5575147996"/>
        <n v="5575289558"/>
        <n v="5575369438"/>
        <n v="5575274700"/>
        <n v="5574895690"/>
        <n v="5575066901"/>
        <n v="5575140434"/>
        <n v="5575354879"/>
        <n v="5575202480"/>
        <n v="5575214003"/>
        <n v="5575047440"/>
        <n v="5575088091"/>
        <n v="5575062260"/>
        <n v="5575143625"/>
        <n v="5575023152"/>
        <n v="5575101723"/>
        <n v="5575290598"/>
        <n v="5575318503"/>
        <n v="5574629024"/>
        <n v="5574991230"/>
        <n v="5574662486"/>
        <n v="5575121279"/>
        <n v="5575330120"/>
        <n v="5574862228"/>
        <n v="5575245399"/>
        <n v="5575290551"/>
        <n v="5574723228"/>
        <n v="5575157587"/>
        <n v="5575137207"/>
        <n v="5575376485"/>
        <n v="5575289434"/>
        <n v="5574629747"/>
        <n v="5574635916"/>
        <n v="5575020780"/>
        <n v="5575104869"/>
        <n v="5575029481"/>
        <n v="5574868606"/>
        <n v="5575233671"/>
        <n v="5574641063"/>
        <n v="5574646969"/>
        <n v="5575345415"/>
        <n v="5574898088"/>
        <n v="5575090331"/>
        <n v="5574927330"/>
        <n v="5574631883"/>
        <n v="5574629067"/>
        <n v="5575119910"/>
        <n v="5575309710"/>
        <n v="5575082605"/>
        <n v="5574866600"/>
        <n v="5575277938"/>
        <n v="5574631441"/>
        <n v="5575024908"/>
        <n v="5574988803"/>
        <n v="5574711674"/>
        <n v="5575133559"/>
        <n v="5574634560"/>
        <n v="5575081795"/>
        <n v="5575100838"/>
        <n v="5575137094"/>
        <n v="5575037648"/>
        <n v="5575007763"/>
        <n v="5574877069"/>
        <n v="5574632617"/>
        <n v="5574639879"/>
        <n v="5575276450"/>
        <n v="5575280030"/>
        <n v="5574631507"/>
        <n v="5575053717"/>
        <n v="5575232646"/>
        <n v="5574629582"/>
        <n v="5575098702"/>
        <n v="5574638762"/>
        <n v="5574667193"/>
        <n v="5574963500"/>
        <n v="5574643520"/>
        <n v="5575300786"/>
        <n v="5574813021"/>
        <n v="5574632081"/>
        <n v="5574650239"/>
        <n v="5575096548"/>
        <n v="5575117898"/>
        <n v="5575112422"/>
        <n v="5575308565"/>
        <n v="5575100578"/>
        <n v="5574945217"/>
        <n v="5575335207"/>
        <n v="5574629307"/>
        <n v="5574990568"/>
        <n v="5574630382"/>
        <n v="5574698715"/>
        <n v="5575266171"/>
        <n v="5575385778"/>
        <n v="5575116681"/>
        <n v="5575079228"/>
        <n v="5575016113"/>
        <n v="5575097073"/>
        <n v="5574629013"/>
        <n v="5575150847"/>
        <n v="5574635386"/>
        <n v="5575106799"/>
        <n v="5575344557"/>
        <n v="5575266162"/>
        <n v="5574635539"/>
        <n v="5574631322"/>
        <n v="5575115428"/>
        <n v="5574672515"/>
        <n v="5575246897"/>
        <n v="5575141815"/>
        <n v="5574680140"/>
        <n v="5574633987"/>
        <n v="5575324248"/>
        <n v="5575232617"/>
        <n v="5574704422"/>
        <n v="5575275997"/>
        <n v="5575133463"/>
        <n v="5575011129"/>
        <n v="5574717700"/>
        <n v="5575199993"/>
        <n v="5575072372"/>
        <n v="5574867960"/>
        <n v="5575035885"/>
        <n v="5575053770"/>
        <n v="5575154819"/>
        <n v="5575332758"/>
        <n v="5574857717"/>
        <n v="5574630816"/>
        <n v="5575207269"/>
        <n v="5575016630"/>
        <n v="5575078992"/>
        <n v="5574649672"/>
        <n v="5575106733"/>
        <n v="5575249489"/>
        <n v="5575021019"/>
        <n v="5575119393"/>
        <n v="5575097811"/>
        <n v="5575092732"/>
        <n v="5575304691"/>
        <n v="5575081991"/>
        <n v="5575097872"/>
        <n v="5574629200"/>
        <n v="5575351606"/>
        <n v="5575011316"/>
        <n v="5575051398"/>
        <n v="5575110866"/>
        <n v="5574646399"/>
        <n v="5574956626"/>
        <n v="5575159758"/>
        <n v="5575013488"/>
        <n v="5575346571"/>
        <n v="5575342271"/>
        <n v="5574888882"/>
        <n v="5575318094"/>
        <n v="5575045355"/>
        <n v="5575194285"/>
        <n v="5574799836"/>
        <n v="5575393897"/>
        <n v="5574843739"/>
        <n v="5575287546"/>
        <n v="5574749847"/>
        <n v="5575088568"/>
        <n v="5575071295"/>
        <n v="5575247202"/>
        <n v="5574650001"/>
        <n v="5574629133"/>
        <n v="5575211992"/>
        <n v="5574679879"/>
        <n v="5574653070"/>
        <n v="5574836370"/>
        <n v="5575337309"/>
        <n v="5575366160"/>
        <n v="5575340067"/>
        <n v="5574630548"/>
        <n v="5574629690"/>
        <n v="5574704244"/>
        <n v="5574737746"/>
        <n v="5575287339"/>
        <n v="5575247441"/>
        <n v="5574679988"/>
        <n v="5575373644"/>
        <n v="5574983160"/>
        <n v="5575368032"/>
        <n v="5574905428"/>
        <n v="5574784246"/>
        <n v="5574661472"/>
        <n v="5574646673"/>
        <n v="5575390265"/>
        <n v="5575174287"/>
        <n v="5575240881"/>
        <n v="5575007010"/>
        <n v="5575376212"/>
        <n v="5574652731"/>
        <n v="5575340803"/>
        <n v="5575071542"/>
        <n v="5574636562"/>
        <n v="5574738573"/>
        <n v="5574912359"/>
        <n v="5575254302"/>
        <n v="5575181230"/>
        <n v="5575280983"/>
        <n v="5575048869"/>
        <n v="5575081765"/>
        <n v="5575117051"/>
        <n v="5575054423"/>
        <n v="5574948466"/>
        <n v="5574964748"/>
        <n v="5575059299"/>
        <n v="5574630722"/>
        <n v="5574862406"/>
        <n v="5574669714"/>
        <n v="5574807392"/>
        <n v="5575366075"/>
        <n v="5575038574"/>
        <n v="5575229857"/>
        <n v="5575094802"/>
        <n v="5575267076"/>
        <n v="5574817768"/>
        <n v="5575284151"/>
        <n v="5575053278"/>
        <n v="5574647996"/>
        <n v="5575259051"/>
        <n v="5575086250"/>
        <n v="5575250796"/>
        <n v="5574630465"/>
        <n v="5575345439"/>
        <n v="5574632313"/>
        <n v="5575316273"/>
        <n v="5575086288"/>
        <n v="5575370151"/>
        <n v="5574634104"/>
        <n v="5574633128"/>
        <n v="5575388128"/>
        <n v="5575393453"/>
        <n v="5575356911"/>
        <n v="5575029741"/>
        <n v="5575391964"/>
        <n v="5575359963"/>
        <n v="5575025824"/>
        <n v="5575305381"/>
        <n v="5575069297"/>
        <n v="5575057661"/>
        <n v="5575256204"/>
        <n v="5575105725"/>
        <n v="5575164057"/>
        <n v="5575288548"/>
        <n v="5575212253"/>
        <n v="5575312620"/>
        <n v="5575368102"/>
        <n v="5575218573"/>
        <n v="5574629794"/>
        <n v="5575252223"/>
        <n v="5575311001"/>
        <n v="5575077840"/>
        <n v="5575381955"/>
        <n v="5574801182"/>
        <n v="5575275683"/>
        <n v="5574640136"/>
        <n v="5574637799"/>
        <n v="5575023692"/>
        <n v="5575101193"/>
        <n v="5575119600"/>
        <n v="5574646920"/>
        <n v="5574632126"/>
        <n v="5575084077"/>
        <n v="5575105196"/>
        <n v="5575344551"/>
        <n v="5575054094"/>
        <n v="5574709695"/>
        <n v="5574653249"/>
        <n v="5574629168"/>
        <n v="5574753634"/>
        <n v="5574783540"/>
        <n v="5575121838"/>
        <n v="5574633053"/>
        <n v="5574694567"/>
        <n v="5575151813"/>
        <n v="5575110861"/>
        <n v="5575284577"/>
        <n v="5575373516"/>
        <n v="5574637388"/>
        <n v="5574653336"/>
        <n v="5575129093"/>
        <n v="5574918575"/>
        <n v="5575219378"/>
        <n v="5575365537"/>
        <n v="5575283844"/>
        <n v="5574632754"/>
        <n v="5574661677"/>
        <n v="5575160458"/>
        <n v="5575244347"/>
        <n v="5575129321"/>
        <n v="5575214157"/>
        <n v="5574628948"/>
        <n v="5574629707"/>
        <n v="5574649023"/>
        <n v="5575081439"/>
        <n v="5575377206"/>
        <n v="5574683085"/>
        <n v="5575318785"/>
        <n v="5574948750"/>
        <n v="5575080127"/>
        <n v="5575111819"/>
        <n v="5575032138"/>
        <n v="5575241408"/>
        <n v="5575230344"/>
        <n v="5575317933"/>
        <n v="5575039933"/>
        <n v="5574948646"/>
        <n v="5575156452"/>
        <n v="5575320708"/>
        <n v="5575136489"/>
        <n v="5575357385"/>
        <n v="5575090804"/>
        <n v="5575354843"/>
        <n v="5574764509"/>
        <n v="5575223450"/>
        <n v="5574800234"/>
        <n v="5575376400"/>
        <n v="5575102558"/>
        <n v="5575329559"/>
        <n v="5574701949"/>
        <n v="5575126429"/>
        <n v="5575147092"/>
        <n v="5575285084"/>
        <n v="5574663005"/>
        <n v="5574674084"/>
        <n v="5575036821"/>
        <n v="5574642804"/>
        <n v="5575280088"/>
        <n v="5575111599"/>
        <n v="5575365121"/>
        <n v="5574650665"/>
        <n v="5575362817"/>
        <n v="5575073667"/>
        <n v="5575345060"/>
        <n v="5574631357"/>
        <n v="5575143093"/>
        <n v="5575387024"/>
        <n v="5575386361"/>
        <n v="5575386349"/>
        <n v="5575386075"/>
        <n v="5575264423"/>
        <n v="5574632086"/>
        <n v="5575383938"/>
        <n v="5575040059"/>
        <n v="5574821702"/>
        <n v="5574631621"/>
        <n v="5575159059"/>
        <n v="5574794000"/>
        <n v="5574907181"/>
        <n v="5574630150"/>
        <n v="5574629059"/>
        <n v="5575388790"/>
        <n v="5575137257"/>
        <n v="5575293203"/>
        <n v="5574790566"/>
        <n v="5575338967"/>
        <n v="5574643324"/>
        <n v="5575361818"/>
        <n v="5575148550"/>
        <n v="5574629404"/>
        <n v="5575040962"/>
        <n v="5574629033"/>
        <n v="5575094541"/>
        <n v="5575281436"/>
        <n v="5575355845"/>
        <n v="5575017721"/>
        <n v="5575156476"/>
        <n v="5574650128"/>
        <n v="5575145914"/>
        <n v="5575342675"/>
        <n v="5574635268"/>
        <n v="5574645339"/>
        <n v="5575307977"/>
        <n v="5575075034"/>
        <n v="5575368456"/>
        <n v="5575371049"/>
        <n v="5575293594"/>
        <n v="5574663893"/>
        <n v="5575371859"/>
        <n v="5574645436"/>
        <n v="5575261546"/>
        <n v="5574825908"/>
        <n v="5574635015"/>
        <n v="5575392612"/>
        <n v="5575360972"/>
        <n v="5574630796"/>
        <n v="5575101120"/>
        <n v="5575094871"/>
        <n v="5575387473"/>
        <n v="5575377925"/>
        <n v="5575254641"/>
        <n v="5575142643"/>
        <n v="5575388131"/>
        <n v="5575111725"/>
        <n v="5574652488"/>
        <n v="5574630467"/>
        <n v="5574900467"/>
        <n v="5574664784"/>
        <n v="5574636269"/>
        <n v="5575382558"/>
        <n v="5575381245"/>
        <n v="5575133904"/>
        <n v="5575254429"/>
        <n v="5574635650"/>
        <n v="5574634151"/>
        <n v="5575389744"/>
        <n v="5575051300"/>
        <n v="5575393474"/>
        <n v="5575237861"/>
        <n v="5575085289"/>
        <n v="5575043269"/>
        <n v="5574791438"/>
        <n v="5574829280"/>
        <n v="5575344292"/>
        <n v="5575088677"/>
        <n v="5574689959"/>
        <n v="5574995133"/>
        <n v="5575244053"/>
        <n v="5575051828"/>
        <n v="5574908946"/>
        <n v="5574766869"/>
        <n v="5575127196"/>
        <n v="5575112918"/>
        <n v="5575164315"/>
        <n v="5575154363"/>
        <n v="5575122767"/>
        <n v="5575050289"/>
        <n v="5575349887"/>
        <n v="5575366060"/>
        <n v="5575136503"/>
        <n v="5575081581"/>
        <n v="5574778027"/>
        <n v="5575373108"/>
        <n v="5575329577"/>
        <n v="5575066988"/>
        <n v="5575129065"/>
        <n v="5574773075"/>
        <n v="5575376664"/>
        <n v="5575376537"/>
        <n v="5575393449"/>
        <n v="5574967983"/>
        <n v="5574986694"/>
        <n v="5575126031"/>
        <n v="5575053562"/>
        <n v="5575383324"/>
        <n v="5574645748"/>
        <n v="5575151277"/>
        <n v="5575340536"/>
        <n v="5575016840"/>
        <n v="5575248219"/>
        <n v="5574800872"/>
        <n v="5575116270"/>
        <n v="5575136176"/>
        <n v="5574687017"/>
        <n v="5574870014"/>
        <n v="5575045226"/>
        <n v="5575048867"/>
        <n v="5575302189"/>
        <n v="5574738807"/>
        <n v="5574888515"/>
        <n v="5574676061"/>
        <n v="5575345977"/>
        <n v="5575355611"/>
        <n v="5575188875"/>
        <n v="5575338120"/>
        <n v="5575393084"/>
        <n v="5575135935"/>
        <n v="5575349900"/>
        <n v="5575098127"/>
        <n v="5575152120"/>
        <n v="5575373277"/>
        <n v="5575168378"/>
        <n v="5575387102"/>
        <n v="5574967417"/>
        <n v="5575210062"/>
        <n v="5575209755"/>
        <n v="5575262422"/>
        <n v="5575331663"/>
        <n v="5575176733"/>
        <n v="5575033159"/>
        <n v="5574666084"/>
        <n v="5575292874"/>
        <n v="5574811133"/>
        <n v="5575279213"/>
        <n v="5575164977"/>
        <n v="5574785009"/>
        <n v="5575159883"/>
        <n v="5575380580"/>
        <n v="5575162428"/>
        <n v="5575195838"/>
        <n v="5575079790"/>
        <n v="5574635624"/>
        <n v="5574910442"/>
        <n v="5574630643"/>
        <n v="5575023509"/>
        <n v="5574935997"/>
        <n v="5574630587"/>
        <n v="5575140772"/>
        <n v="5574818753"/>
        <n v="5575378823"/>
        <n v="5575394500"/>
        <n v="5575317622"/>
        <n v="5574830767"/>
        <n v="5575280505"/>
        <n v="5575349257"/>
        <n v="5574632756"/>
        <n v="5575165851"/>
        <n v="5575113704"/>
        <n v="5574650362"/>
        <n v="5575149552"/>
        <n v="5574867444"/>
        <n v="5575184027"/>
        <n v="5575388605"/>
        <n v="5574726284"/>
        <n v="5575320255"/>
        <n v="5574702423"/>
        <n v="5575265195"/>
        <n v="5574637365"/>
        <n v="5574632614"/>
        <n v="5575128734"/>
        <n v="5574639392"/>
        <n v="5575390632"/>
        <n v="5575341755"/>
        <n v="5574629957"/>
        <n v="5575033546"/>
        <n v="5575186945"/>
        <n v="5575107289"/>
        <n v="5575285902"/>
        <n v="5575301486"/>
        <n v="5574758950"/>
        <n v="5574798737"/>
        <n v="5575253891"/>
        <n v="5575280401"/>
        <n v="5575387012"/>
        <n v="5574719522"/>
        <n v="5574881275"/>
        <n v="5575366435"/>
        <n v="5575264169"/>
        <n v="5575053743"/>
        <n v="5574643032"/>
        <n v="5575381917"/>
        <n v="5575051046"/>
        <n v="5575106399"/>
        <n v="5575302553"/>
        <n v="5575153109"/>
        <n v="5574629002"/>
        <n v="5575384550"/>
        <n v="5574959657"/>
        <n v="5575109901"/>
        <n v="5574668762"/>
        <n v="5575295123"/>
        <n v="5575046089"/>
        <n v="5575121341"/>
        <n v="5575084930"/>
        <n v="5575359393"/>
        <n v="5575322977"/>
        <n v="5575079789"/>
        <n v="5575307406"/>
        <n v="5574997320"/>
        <n v="5574682095"/>
        <n v="5575258018"/>
        <n v="5575368815"/>
        <n v="5575292337"/>
        <n v="5575360862"/>
        <n v="5575115722"/>
        <n v="5574633463"/>
        <n v="5574651247"/>
        <n v="5575336648"/>
        <n v="5575152415"/>
        <n v="5574825891"/>
        <n v="5575244724"/>
        <n v="5575216071"/>
        <n v="5575271876"/>
        <n v="5574865215"/>
        <n v="5575306779"/>
        <n v="5575287792"/>
        <n v="5575106649"/>
        <n v="5575093833"/>
        <n v="5575139283"/>
        <n v="5575310401"/>
        <n v="5575157183"/>
        <n v="5574679340"/>
        <n v="5575275647"/>
        <n v="5574937344"/>
        <n v="5574632059"/>
        <n v="5575113735"/>
        <n v="5575104224"/>
        <n v="5575261447"/>
        <n v="5575368782"/>
        <n v="5575279151"/>
        <n v="5575013059"/>
        <n v="5575149893"/>
        <n v="5575142195"/>
        <n v="5575082731"/>
        <n v="5575151650"/>
        <n v="5575360174"/>
        <n v="5574667258"/>
        <n v="5575311232"/>
        <n v="5574717508"/>
        <n v="5575144870"/>
        <n v="5574631905"/>
        <n v="5575050617"/>
        <n v="5575264649"/>
        <n v="5575037396"/>
        <n v="5575074435"/>
        <n v="5575109477"/>
        <n v="5574632973"/>
        <n v="5575155625"/>
        <n v="5574668330"/>
        <n v="5575249207"/>
        <n v="5575109047"/>
        <n v="5574751195"/>
        <n v="5575106904"/>
        <n v="5575226665"/>
        <n v="5575076396"/>
        <n v="5575375712"/>
        <n v="5574913836"/>
        <n v="5575381965"/>
        <n v="5575319791"/>
        <n v="5575147924"/>
        <n v="5575153932"/>
        <n v="5574964094"/>
        <n v="5575144342"/>
        <n v="5575270350"/>
        <n v="5575383544"/>
        <n v="5575227033"/>
        <n v="5575392227"/>
        <n v="5575115447"/>
        <n v="5575374606"/>
        <n v="5575029918"/>
        <n v="5574766785"/>
        <n v="5574972579"/>
        <n v="5575086044"/>
        <n v="5575104109"/>
        <n v="5574866635"/>
        <n v="5575152177"/>
        <n v="5575372593"/>
        <n v="5574644932"/>
        <n v="5575371334"/>
        <n v="5575393703"/>
        <n v="5574640705"/>
        <n v="5575387230"/>
        <n v="5574764083"/>
        <n v="5575327487"/>
        <n v="5575392568"/>
        <n v="5575141621"/>
        <n v="5575334564"/>
        <n v="5575360504"/>
        <n v="5575042638"/>
        <n v="5575213277"/>
        <n v="5575009458"/>
        <n v="5574676975"/>
        <n v="5575267689"/>
        <n v="5575069700"/>
        <n v="5574630219"/>
        <n v="5575382833"/>
        <n v="5575327515"/>
        <n v="5575037551"/>
        <n v="5575384306"/>
        <n v="5574631999"/>
        <n v="5574969755"/>
        <n v="5574630803"/>
        <n v="5575389481"/>
        <n v="5574654142"/>
        <n v="5575391426"/>
        <n v="5575334086"/>
        <n v="5575134889"/>
        <n v="5575333816"/>
        <n v="5575354901"/>
        <n v="5575039433"/>
        <n v="5574635292"/>
        <n v="5575279145"/>
        <n v="5574951591"/>
        <n v="5574634315"/>
        <n v="5574630935"/>
        <n v="5575353292"/>
        <n v="5575383055"/>
        <n v="5575235776"/>
        <n v="5575134739"/>
        <n v="5574650279"/>
        <n v="5575347090"/>
        <n v="5575109946"/>
        <n v="5574927960"/>
        <n v="5574666492"/>
        <n v="5574945045"/>
        <n v="5575359003"/>
        <n v="5575392301"/>
        <n v="5575361458"/>
        <n v="5575377454"/>
        <n v="5575250783"/>
        <n v="5574682166"/>
        <n v="5574630834"/>
        <n v="5575367319"/>
        <n v="5575324537"/>
        <n v="5575097106"/>
        <n v="5574672650"/>
        <n v="5574738883"/>
        <n v="5575378412"/>
        <n v="5574871413"/>
        <n v="5575366284"/>
        <n v="5575361739"/>
        <n v="5575013672"/>
        <n v="5574641480"/>
        <n v="5575375866"/>
        <n v="5575202761"/>
        <n v="5575069733"/>
        <n v="5575341810"/>
        <n v="5574633118"/>
        <n v="5575020344"/>
        <n v="5575005945"/>
        <n v="5575137171"/>
        <n v="5575335640"/>
        <n v="5575391262"/>
        <n v="5574679578"/>
        <n v="5575380637"/>
        <n v="5575292830"/>
        <n v="5575390484"/>
        <n v="5574630633"/>
        <n v="5574649148"/>
        <n v="5575027617"/>
        <n v="5575150808"/>
        <n v="5575309816"/>
        <n v="5574908462"/>
        <n v="5574679479"/>
        <n v="5575030549"/>
        <n v="5575391641"/>
        <n v="5574635792"/>
        <n v="5575120986"/>
        <n v="5574836127"/>
        <n v="5574864828"/>
        <n v="5575212521"/>
        <n v="5575160863"/>
        <n v="5575391584"/>
        <n v="5575389992"/>
        <n v="5575230657"/>
        <n v="5575052897"/>
        <n v="5575253437"/>
        <n v="5574629811"/>
        <n v="5575384912"/>
        <n v="5574723113"/>
        <n v="5575289891"/>
        <n v="5574791169"/>
        <n v="5575043427"/>
        <n v="5575345992"/>
        <n v="5574676334"/>
        <n v="5574802515"/>
        <n v="5575098911"/>
        <n v="5575367379"/>
        <n v="5575314293"/>
        <n v="5575108293"/>
        <n v="5574628986"/>
        <n v="5575240591"/>
        <n v="5575280830"/>
        <n v="5575218824"/>
        <n v="5575040326"/>
        <n v="5575039008"/>
        <n v="5575204293"/>
        <n v="5574641556"/>
        <n v="5575390040"/>
        <n v="5574655311"/>
        <n v="5575315224"/>
        <n v="5574635304"/>
        <n v="5575284608"/>
        <n v="5575289362"/>
        <n v="5575305922"/>
        <n v="5575087153"/>
        <n v="5575136126"/>
        <n v="5575384637"/>
        <n v="5574663212"/>
        <n v="5574677029"/>
        <n v="5574962346"/>
        <n v="5575136440"/>
        <n v="5575373477"/>
        <n v="5574883109"/>
        <n v="5575349599"/>
        <n v="5575387633"/>
        <n v="5575178855"/>
        <n v="5575130952"/>
        <n v="5575058725"/>
        <n v="5574819352"/>
        <n v="5575123959"/>
        <n v="5574672015"/>
        <n v="5575241550"/>
        <n v="5574699694"/>
        <n v="5575083199"/>
        <n v="5575391388"/>
        <n v="5575276633"/>
        <n v="5575152412"/>
        <n v="5575286711"/>
        <n v="5575337300"/>
        <n v="5575302728"/>
        <n v="5574663588"/>
        <n v="5574816582"/>
        <n v="5574652925"/>
        <n v="5575117818"/>
        <n v="5574644215"/>
        <n v="5575235755"/>
        <n v="5575121777"/>
        <n v="5575219428"/>
        <n v="5575383306"/>
        <n v="5575361529"/>
        <n v="5575025185"/>
        <n v="5575390600"/>
        <n v="5575331581"/>
        <n v="5574738280"/>
        <n v="5575022131"/>
        <n v="5575131808"/>
        <n v="5574631082"/>
        <n v="5574683519"/>
        <n v="5574699250"/>
        <n v="5575072843"/>
        <n v="5574636706"/>
        <n v="5575134819"/>
        <n v="5574894091"/>
        <n v="5574639806"/>
        <n v="5575282895"/>
        <n v="5575377239"/>
        <n v="5575073769"/>
        <n v="5575389769"/>
        <n v="5575146122"/>
        <n v="5575355550"/>
        <n v="5575394195"/>
        <n v="5575353979"/>
        <n v="5574663643"/>
        <n v="5575381251"/>
        <n v="5575369622"/>
        <n v="5575278471"/>
        <n v="5574710203"/>
        <n v="5575160287"/>
        <n v="5574629046"/>
        <n v="5575363487"/>
        <n v="5574873668"/>
        <n v="5574738132"/>
        <n v="5575377443"/>
        <n v="5575372914"/>
        <n v="5575154436"/>
        <n v="5575371908"/>
        <n v="5575362870"/>
        <n v="5575304347"/>
        <n v="5575102494"/>
        <n v="5575127511"/>
        <n v="5575156574"/>
        <n v="5574639834"/>
        <n v="5575016629"/>
        <n v="5575313768"/>
        <n v="5575378462"/>
        <n v="5575174338"/>
        <n v="5575085090"/>
        <n v="5575282456"/>
        <n v="5574638442"/>
        <n v="5575389522"/>
        <n v="5575362562"/>
        <n v="5575265256"/>
        <n v="5575377169"/>
        <n v="5575123171"/>
        <n v="5575246003"/>
        <n v="5575334097"/>
        <n v="5574665996"/>
        <n v="5575189702"/>
        <n v="5575052014"/>
        <n v="5575215622"/>
        <n v="5575139138"/>
        <n v="5575391926"/>
        <n v="5575303233"/>
        <n v="5575103922"/>
        <n v="5575394462"/>
        <n v="5574915379"/>
        <n v="5575114015"/>
        <n v="5575097314"/>
        <n v="5575051161"/>
        <n v="5574630859"/>
        <n v="5575082233"/>
        <n v="5575072457"/>
        <n v="5574813785"/>
        <n v="5575158553"/>
        <n v="5575140359"/>
        <n v="5575273036"/>
        <n v="5575392203"/>
        <n v="5575034783"/>
        <n v="5575276474"/>
        <n v="5575391864"/>
        <n v="5575360216"/>
        <n v="5575154701"/>
        <n v="5574705103"/>
        <n v="5575269596"/>
        <n v="5575331351"/>
        <n v="5575370495"/>
        <n v="5575150801"/>
        <n v="5575278522"/>
        <n v="5574778940"/>
        <n v="5575346645"/>
        <n v="5575048334"/>
        <n v="5575348776"/>
        <n v="5575248544"/>
        <n v="5574649508"/>
        <n v="5575385321"/>
        <n v="5575354158"/>
        <n v="5575047427"/>
        <n v="5574989119"/>
        <n v="5575366214"/>
        <n v="5575255910"/>
        <n v="5574634080"/>
        <n v="5575287003"/>
        <n v="5575108234"/>
        <n v="5574861745"/>
        <n v="5575228707"/>
        <n v="5575244614"/>
        <n v="5574630290"/>
        <n v="5574660463"/>
        <n v="5574677773"/>
        <n v="5575106049"/>
        <n v="5575389754"/>
        <n v="5575369830"/>
        <n v="5574848827"/>
        <n v="5575128974"/>
        <n v="5575392150"/>
        <n v="5574834464"/>
        <n v="5575131295"/>
        <n v="5574630856"/>
        <n v="5575090465"/>
        <n v="5575264894"/>
        <n v="5574962995"/>
        <n v="5575144789"/>
        <n v="5575266542"/>
        <n v="5574980465"/>
        <n v="5575183547"/>
        <n v="5574679129"/>
        <n v="5575337463"/>
        <n v="5575361588"/>
        <n v="5575265753"/>
        <n v="5575393462"/>
        <n v="5575392074"/>
        <n v="5574649662"/>
        <n v="5575162607"/>
        <n v="5574634457"/>
        <n v="5575120927"/>
        <n v="5574673508"/>
        <n v="5575152216"/>
        <n v="5575305392"/>
        <n v="5575334306"/>
        <n v="5575322237"/>
        <n v="5575111096"/>
        <n v="5574776666"/>
        <n v="5575313505"/>
        <n v="5575113732"/>
        <n v="5574671783"/>
        <n v="5575261791"/>
        <n v="5575141153"/>
        <n v="5574653242"/>
        <n v="5575066711"/>
        <n v="5575384313"/>
        <n v="5574801997"/>
        <n v="5575343966"/>
        <n v="5574630075"/>
        <n v="5575376832"/>
        <n v="5575223640"/>
        <n v="5574874932"/>
        <n v="5575288499"/>
        <n v="5575385546"/>
        <n v="5574682383"/>
        <n v="5575177933"/>
        <n v="5575116937"/>
        <n v="5574795648"/>
        <n v="5574629572"/>
        <n v="5575099105"/>
        <n v="5574630224"/>
        <n v="5575278530"/>
        <n v="5574924993"/>
        <n v="5575264612"/>
        <n v="5575382307"/>
        <n v="5575147795"/>
        <n v="5575369265"/>
        <n v="5575321488"/>
        <n v="5574911407"/>
        <n v="5575261802"/>
        <n v="5575094465"/>
        <n v="5575266313"/>
        <n v="5574632667"/>
        <n v="5574657103"/>
        <n v="5575090436"/>
        <n v="5574818656"/>
        <n v="5575107013"/>
        <n v="5575394001"/>
        <n v="5575235774"/>
        <n v="5575287544"/>
        <n v="5574648568"/>
        <n v="5575269728"/>
        <n v="5575310139"/>
        <n v="5575277222"/>
        <n v="5575103171"/>
        <n v="5575293129"/>
        <n v="5575290282"/>
        <n v="5575393987"/>
        <n v="5575389620"/>
        <n v="5574633491"/>
        <n v="5574639281"/>
        <n v="5575129709"/>
        <n v="5575370192"/>
        <n v="5575335789"/>
        <n v="5575386012"/>
        <n v="5575381755"/>
        <n v="5574632372"/>
        <n v="5574960395"/>
        <n v="5575309100"/>
        <n v="5575156902"/>
        <n v="5575114380"/>
        <n v="5575149038"/>
        <n v="5574951589"/>
        <n v="5575002198"/>
        <n v="5575337903"/>
        <n v="5575160249"/>
        <n v="5575390742"/>
        <n v="5575059473"/>
        <n v="5575346016"/>
        <n v="5575362895"/>
        <n v="5575264033"/>
        <n v="5575100559"/>
        <n v="5575219466"/>
        <n v="5575044220"/>
        <n v="5574769402"/>
        <n v="5575284007"/>
        <n v="5575023113"/>
        <n v="5575048895"/>
        <n v="5574636988"/>
        <n v="5575063116"/>
        <n v="5575377279"/>
        <n v="5575290548"/>
        <n v="5575387069"/>
        <n v="5574628938"/>
        <n v="5574630383"/>
        <n v="5574966406"/>
        <n v="5574647334"/>
        <n v="5575190566"/>
        <n v="5575057071"/>
        <n v="5575262412"/>
        <n v="5575100278"/>
        <n v="5574630687"/>
        <n v="5574628951"/>
        <n v="5575080576"/>
        <n v="5574635510"/>
        <n v="5575359417"/>
        <n v="5575376281"/>
        <n v="5575304178"/>
        <n v="5574642922"/>
        <n v="5575387447"/>
        <n v="5574977236"/>
        <n v="5575307908"/>
        <n v="5575110169"/>
        <n v="5575000824"/>
        <n v="5575164836"/>
        <n v="5575004714"/>
        <n v="5575106639"/>
        <n v="5574856006"/>
        <n v="5575391390"/>
        <n v="5575074395"/>
        <n v="5575326786"/>
        <n v="5574885733"/>
        <n v="5574968452"/>
        <n v="5575070037"/>
        <n v="5575376356"/>
        <n v="5574628714"/>
        <n v="5575371961"/>
        <n v="5574630536"/>
        <n v="5575389979"/>
        <n v="5574654962"/>
        <n v="5574633300"/>
        <n v="5575194698"/>
        <n v="5574678831"/>
        <n v="5575317437"/>
        <n v="5575038212"/>
        <n v="5575156302"/>
        <n v="5575100250"/>
        <n v="5575300289"/>
        <n v="5575342437"/>
        <n v="5575370926"/>
        <n v="5574725956"/>
        <n v="5575345111"/>
        <n v="5575302729"/>
        <n v="5575072657"/>
        <n v="5575391055"/>
        <n v="5574651730"/>
        <n v="5575393740"/>
        <n v="5575320229"/>
        <n v="5575277101"/>
        <n v="5575352750"/>
        <n v="5574911467"/>
        <n v="5575120787"/>
        <n v="5574645518"/>
        <n v="5575258139"/>
        <n v="5575342954"/>
        <n v="5575155510"/>
        <n v="5574630236"/>
        <n v="5575228843"/>
        <n v="5575216427"/>
        <n v="5575393416"/>
        <n v="5575143643"/>
        <n v="5575331069"/>
        <n v="5575375720"/>
        <n v="5575344675"/>
        <n v="5574755000"/>
        <n v="5575279162"/>
        <n v="5574653793"/>
        <n v="5575038665"/>
        <n v="5575159731"/>
        <n v="5575255033"/>
        <n v="5575340738"/>
        <n v="5575336729"/>
        <n v="5575383028"/>
        <n v="5575360455"/>
        <n v="5574676645"/>
        <n v="5574836661"/>
        <n v="5575170902"/>
        <n v="5574968757"/>
        <n v="5575315474"/>
        <n v="5575393482"/>
        <n v="5575146556"/>
        <n v="5575353813"/>
        <n v="5574630401"/>
        <n v="5574644527"/>
        <n v="5575363874"/>
        <n v="5575322274"/>
        <n v="5575354057"/>
        <n v="5575106997"/>
        <n v="5574629336"/>
        <n v="5575336664"/>
        <n v="5575168259"/>
        <n v="5575356278"/>
        <n v="5574856739"/>
        <n v="5575394508"/>
        <n v="5575349897"/>
        <n v="5574975716"/>
        <n v="5575261177"/>
        <n v="5575359659"/>
        <n v="5575044021"/>
        <n v="5575375099"/>
        <n v="5574708946"/>
        <n v="5574633534"/>
        <n v="5574880928"/>
        <n v="5575110756"/>
        <n v="5575102442"/>
        <n v="5574633898"/>
        <n v="5575309523"/>
        <n v="5575255314"/>
        <n v="5574988682"/>
        <n v="5575223891"/>
        <n v="5575151997"/>
        <n v="5575258540"/>
        <n v="5575087851"/>
        <n v="5575375331"/>
        <n v="5575309200"/>
        <n v="5575383353"/>
        <n v="5575156131"/>
        <n v="5575367543"/>
        <n v="5575266476"/>
        <n v="5575036358"/>
        <n v="5575288491"/>
        <n v="5574660849"/>
        <n v="5575284454"/>
        <n v="5575372641"/>
        <n v="5575218445"/>
        <n v="5575094714"/>
        <n v="5574835780"/>
        <n v="5575143374"/>
        <n v="5575392938"/>
        <n v="5575312635"/>
        <n v="5575329758"/>
        <n v="5575376658"/>
        <n v="5575265296"/>
        <n v="5574869463"/>
        <n v="5575323260"/>
        <n v="5575360521"/>
        <n v="5574650144"/>
        <n v="5574632260"/>
        <n v="5575012900"/>
        <n v="5575052385"/>
        <n v="5575255838"/>
        <n v="5574831155"/>
        <n v="5575359018"/>
        <n v="5575132262"/>
        <n v="5574650865"/>
        <n v="5574629867"/>
        <n v="5574642427"/>
        <n v="5575027613"/>
        <n v="5575387772"/>
        <n v="5575117441"/>
        <n v="5574664763"/>
        <n v="5575312865"/>
        <n v="5575139376"/>
        <n v="5574679543"/>
        <n v="5575099861"/>
        <n v="5575269419"/>
        <n v="5575155802"/>
        <n v="5574986469"/>
        <n v="5575027440"/>
        <n v="5575208032"/>
        <n v="5575372170"/>
        <n v="5575378351"/>
        <n v="5574770479"/>
        <n v="5574636015"/>
        <n v="5575326944"/>
        <n v="5575353103"/>
        <n v="5574630464"/>
        <n v="5575089344"/>
        <n v="5575392834"/>
        <n v="5575258511"/>
        <n v="5574631804"/>
        <n v="5575154818"/>
        <n v="5574629678"/>
        <n v="5574712216"/>
        <n v="5575364750"/>
        <n v="5575160012"/>
        <n v="5574882731"/>
        <n v="5575316616"/>
        <n v="5575386774"/>
        <n v="5574630636"/>
        <n v="5575340794"/>
        <n v="5575295786"/>
        <n v="5575117102"/>
        <n v="5575275136"/>
        <n v="5575134731"/>
        <n v="5575039643"/>
        <n v="5575335458"/>
        <n v="5575333649"/>
        <n v="5574823950"/>
        <n v="5575294188"/>
        <n v="5574647864"/>
        <n v="5575051072"/>
        <n v="5575381952"/>
        <n v="5575321892"/>
        <n v="5575256873"/>
        <n v="5574659349"/>
        <n v="5575135888"/>
        <n v="5574641914"/>
        <n v="5575280798"/>
        <n v="5575167927"/>
        <n v="5575029926"/>
        <n v="5575369857"/>
        <n v="5575322985"/>
        <n v="5575158819"/>
        <n v="5575212282"/>
        <n v="5575090437"/>
        <n v="5575369239"/>
        <n v="5575142165"/>
        <n v="5574747639"/>
        <n v="5575302157"/>
        <n v="5574834277"/>
        <n v="5574773847"/>
        <n v="5574658555"/>
        <n v="5574631988"/>
        <n v="5575313413"/>
        <n v="5574870526"/>
        <n v="5575256438"/>
        <n v="5574715687"/>
        <n v="5574632177"/>
        <n v="5575076938"/>
        <n v="5575384120"/>
        <n v="5575119482"/>
        <n v="5575060995"/>
        <n v="5574634343"/>
        <n v="5575347412"/>
        <n v="5575118918"/>
        <n v="5575269463"/>
        <n v="5575036718"/>
        <n v="5575388156"/>
        <n v="5574823520"/>
        <n v="5575376596"/>
        <n v="5575004842"/>
        <n v="5575120949"/>
        <n v="5574634956"/>
        <n v="5575065482"/>
        <n v="5575051730"/>
        <n v="5575288497"/>
        <n v="5575040317"/>
        <n v="5575199950"/>
        <n v="5575290829"/>
        <n v="5574664243"/>
        <n v="5575111803"/>
        <n v="5575255807"/>
        <n v="5575357952"/>
        <n v="5575387970"/>
        <n v="5575280743"/>
        <n v="5575324838"/>
        <n v="5575379799"/>
        <n v="5575119598"/>
        <n v="5575272732"/>
        <n v="5575376892"/>
        <n v="5575304971"/>
        <n v="5575088591"/>
        <n v="5575373093"/>
        <n v="5575289510"/>
        <n v="5575200714"/>
        <n v="5575245653"/>
        <n v="5575155055"/>
        <n v="5574642079"/>
        <n v="5575159380"/>
        <n v="5575372885"/>
        <n v="5574673362"/>
        <n v="5575073252"/>
        <n v="5575200705"/>
        <n v="5575382920"/>
        <n v="5575322784"/>
        <n v="5575382504"/>
        <n v="5575365019"/>
        <n v="5574628909"/>
        <n v="5575382866"/>
        <n v="5575101835"/>
        <n v="5575384850"/>
        <n v="5575353761"/>
        <n v="5575307026"/>
        <n v="5575367981"/>
        <n v="5574650614"/>
        <n v="5575305930"/>
        <n v="5575007923"/>
        <n v="5574869356"/>
        <n v="5575074744"/>
        <n v="5575145829"/>
        <n v="5574639277"/>
        <n v="5574650514"/>
        <n v="5575006123"/>
        <n v="5575381953"/>
        <n v="5575385087"/>
        <n v="5575182501"/>
        <n v="5575067313"/>
        <n v="5575262617"/>
        <n v="5575386994"/>
        <n v="5575139851"/>
        <n v="5574736486"/>
        <n v="5575382903"/>
        <n v="5574863589"/>
        <n v="5575067841"/>
        <n v="5575180181"/>
        <n v="5575260894"/>
        <n v="5575384543"/>
        <n v="5575132443"/>
        <n v="5574659802"/>
        <n v="5574835316"/>
        <n v="5575231413"/>
        <n v="5575374056"/>
        <n v="5575156467"/>
        <n v="5575321318"/>
        <n v="5574629685"/>
        <n v="5574632071"/>
        <n v="5574648974"/>
        <n v="5575015796"/>
        <n v="5574875624"/>
        <n v="5575085052"/>
        <n v="5574636318"/>
        <n v="5575046093"/>
        <n v="5575223713"/>
        <n v="5575334714"/>
        <n v="5575118388"/>
        <n v="5574638614"/>
        <n v="5575384613"/>
        <n v="5575149840"/>
        <n v="5575070104"/>
        <n v="5575384324"/>
        <n v="5574652743"/>
        <n v="5574882547"/>
        <n v="5575290868"/>
        <n v="5575316307"/>
        <n v="5575161419"/>
        <n v="5575090587"/>
        <n v="5574908301"/>
        <n v="5574634768"/>
        <n v="5575119260"/>
        <n v="5574940338"/>
        <n v="5574655299"/>
        <n v="5575322400"/>
        <n v="5575150469"/>
        <n v="5574636702"/>
        <n v="5575153062"/>
        <n v="5575123674"/>
        <n v="5575294421"/>
        <n v="5574630358"/>
        <n v="5575130847"/>
        <n v="5574682508"/>
        <n v="5575308039"/>
        <n v="5575292899"/>
        <n v="5575116734"/>
        <n v="5574875193"/>
        <n v="5574948012"/>
        <n v="5575130329"/>
        <n v="5575167203"/>
        <n v="5575135720"/>
        <n v="5575364887"/>
        <n v="5575072983"/>
        <n v="5574652388"/>
        <n v="5575348063"/>
        <n v="5574636547"/>
        <n v="5574647921"/>
        <n v="5575041120"/>
        <n v="5575385596"/>
        <n v="5575384816"/>
        <n v="5575279093"/>
        <n v="5575364805"/>
        <n v="5575112889"/>
        <n v="5575288792"/>
        <n v="5575085139"/>
        <n v="5575357787"/>
        <n v="5575271189"/>
        <n v="5575374556"/>
        <n v="5575195502"/>
        <n v="5575386366"/>
        <n v="5575349600"/>
        <n v="5575080438"/>
        <n v="5574660577"/>
        <n v="5574670080"/>
        <n v="5575155891"/>
        <n v="5575060660"/>
        <n v="5575264104"/>
        <n v="5575292638"/>
        <n v="5574629131"/>
        <n v="5575384743"/>
        <n v="5575368449"/>
        <n v="5575383520"/>
        <n v="5575189539"/>
        <n v="5574965373"/>
        <n v="5575301414"/>
        <n v="5575245153"/>
        <n v="5574629620"/>
        <n v="5575244415"/>
        <n v="5574941748"/>
        <n v="5575036827"/>
        <n v="5575122057"/>
        <n v="5575383201"/>
        <n v="5574822589"/>
        <n v="5575346232"/>
        <n v="5575054851"/>
        <n v="5574989005"/>
        <n v="5575082502"/>
        <n v="5574895479"/>
        <n v="5575281567"/>
        <n v="5575038230"/>
        <n v="5575370666"/>
        <n v="5575376386"/>
        <n v="5575181195"/>
        <n v="5574632819"/>
        <n v="5575386556"/>
        <n v="5575041417"/>
        <n v="5575310654"/>
        <n v="5575378611"/>
        <n v="5575339481"/>
        <n v="5574632304"/>
        <n v="5575383302"/>
        <n v="5575128000"/>
        <n v="5574633403"/>
        <n v="5575039778"/>
        <n v="5574629812"/>
        <n v="5574889963"/>
        <n v="5575160418"/>
        <n v="5575074948"/>
        <n v="5575103028"/>
        <n v="5575383501"/>
        <n v="5575243330"/>
        <n v="5574986786"/>
        <n v="5575308332"/>
        <n v="5575178443"/>
        <n v="5574736778"/>
        <n v="5575378637"/>
        <n v="5575356474"/>
        <n v="5574661335"/>
        <n v="5575043847"/>
        <n v="5575226182"/>
        <n v="5575363471"/>
        <n v="5575350273"/>
        <n v="5574637797"/>
        <n v="5575336995"/>
        <n v="5575382838"/>
        <n v="5574862153"/>
        <n v="5574658573"/>
        <n v="5575384267"/>
        <n v="5574739645"/>
        <n v="5575178752"/>
        <n v="5574657992"/>
        <n v="5575146559"/>
        <n v="5575128496"/>
        <n v="5575150690"/>
        <n v="5575318570"/>
        <n v="5575385150"/>
        <n v="5575262245"/>
        <n v="5575347979"/>
        <n v="5575383874"/>
        <n v="5574886079"/>
        <n v="5575250028"/>
        <n v="5575347226"/>
        <n v="5575055323"/>
        <n v="5575283881"/>
        <n v="5574648663"/>
        <n v="5575379542"/>
        <n v="5575333324"/>
        <n v="5575333386"/>
        <n v="5575101334"/>
        <n v="5574637980"/>
        <n v="5575127819"/>
        <n v="5575287370"/>
        <n v="5575386373"/>
        <n v="5574657931"/>
        <n v="5575367577"/>
        <n v="5574856997"/>
        <n v="5575311032"/>
        <n v="5574635829"/>
        <n v="5575110073"/>
        <n v="5575385580"/>
        <n v="5575299990"/>
        <n v="5574904719"/>
        <n v="5575262442"/>
        <n v="5575338957"/>
        <n v="5575060874"/>
        <n v="5575155824"/>
        <n v="5575286704"/>
        <n v="5575348609"/>
        <n v="5575375949"/>
        <n v="5575086852"/>
        <n v="5575342166"/>
        <n v="5575109524"/>
        <n v="5575286650"/>
        <n v="5575375182"/>
        <n v="5575283394"/>
        <n v="5575305427"/>
        <n v="5575161869"/>
        <n v="5575016235"/>
        <n v="5575068998"/>
        <n v="5575260705"/>
        <n v="5575219238"/>
        <n v="5574631530"/>
        <n v="5575161101"/>
        <n v="5575142185"/>
        <n v="5575284018"/>
        <n v="5575329794"/>
        <n v="5574879351"/>
        <n v="5574841637"/>
        <n v="5575381049"/>
        <n v="5574645825"/>
        <n v="5575265234"/>
        <n v="5574648864"/>
        <n v="5575136917"/>
        <n v="5575170509"/>
        <n v="5575262371"/>
        <n v="5574661740"/>
        <n v="5575247192"/>
        <n v="5575384910"/>
        <n v="5575311301"/>
        <n v="5575366294"/>
        <n v="5575158889"/>
        <n v="5575354868"/>
        <n v="5574630764"/>
        <n v="5575076865"/>
        <n v="5575379651"/>
        <n v="5575314851"/>
        <n v="5575106924"/>
        <n v="5575099374"/>
        <n v="5574986482"/>
        <n v="5575326754"/>
        <n v="5575383562"/>
        <n v="5575243798"/>
        <n v="5574630561"/>
        <n v="5574654042"/>
        <n v="5575211678"/>
        <n v="5575337569"/>
        <n v="5574671712"/>
        <n v="5575079594"/>
        <n v="5574919844"/>
        <n v="5574663604"/>
        <n v="5575064884"/>
        <n v="5575034336"/>
        <n v="5575295943"/>
        <n v="5575189009"/>
        <n v="5574810113"/>
        <n v="5574870927"/>
        <n v="5575385060"/>
        <n v="5575060102"/>
        <n v="5575162326"/>
        <n v="5575238494"/>
        <n v="5575357716"/>
        <n v="5575383096"/>
        <n v="5575385286"/>
        <n v="5574635186"/>
        <n v="5574637434"/>
        <n v="5575376384"/>
        <n v="5574655949"/>
        <n v="5575084214"/>
        <n v="5575290595"/>
        <n v="5574943781"/>
        <n v="5575090810"/>
        <n v="5574860602"/>
        <n v="5575097926"/>
        <n v="5575382395"/>
        <n v="5575236978"/>
        <n v="5575268257"/>
        <n v="5574637198"/>
        <n v="5574850802"/>
        <n v="5575058260"/>
        <n v="5575363953"/>
        <n v="5575033468"/>
        <n v="5575384770"/>
        <n v="5575170156"/>
        <n v="5575044914"/>
        <n v="5574892360"/>
        <n v="5575343047"/>
        <n v="5575197898"/>
        <n v="5575160459"/>
        <n v="5574654062"/>
        <n v="5575350501"/>
        <n v="5574661152"/>
        <n v="5575367507"/>
        <n v="5575312312"/>
        <n v="5574648225"/>
        <n v="5575098934"/>
        <n v="5574770682"/>
        <n v="5574673347"/>
        <n v="5574628956"/>
        <n v="5574651555"/>
        <n v="5575125356"/>
        <n v="5575135131"/>
        <n v="5575078214"/>
        <n v="5574632714"/>
        <n v="5575377432"/>
        <n v="5574711500"/>
        <n v="5575121092"/>
        <n v="5575291854"/>
        <n v="5574668343"/>
        <n v="5574971043"/>
        <n v="5575285336"/>
        <n v="5574673751"/>
        <n v="5575266593"/>
        <n v="5574898371"/>
        <n v="5575137209"/>
        <n v="5575265222"/>
        <n v="5575115381"/>
        <n v="5575242277"/>
        <n v="5575119608"/>
        <n v="5575120913"/>
        <n v="5575213523"/>
        <n v="5575125332"/>
        <n v="5575277693"/>
        <n v="5575291355"/>
        <n v="5575005248"/>
        <n v="5575295368"/>
        <n v="5575274061"/>
        <n v="5575160226"/>
        <n v="5575050041"/>
        <n v="5575284439"/>
        <n v="5575126301"/>
        <n v="5575289850"/>
        <n v="5575202788"/>
        <n v="5574658708"/>
        <n v="5575252504"/>
        <n v="5575152748"/>
        <n v="5575291407"/>
        <n v="5574679532"/>
        <n v="5574667094"/>
        <n v="5574862062"/>
        <n v="5575291950"/>
        <n v="5575097239"/>
        <n v="5575286492"/>
        <n v="5575148797"/>
        <n v="5575273812"/>
        <n v="5574957547"/>
        <n v="5575266995"/>
        <n v="5575261241"/>
        <n v="5575057799"/>
        <n v="5574863980"/>
        <n v="5575098762"/>
        <n v="5575250632"/>
        <n v="5574649486"/>
        <n v="5575175204"/>
        <n v="5575053345"/>
        <n v="5575138062"/>
        <n v="5574900671"/>
        <n v="5575136717"/>
        <n v="5575103554"/>
        <n v="5575105164"/>
        <n v="5575042114"/>
        <n v="5575254187"/>
        <n v="5574924406"/>
        <n v="5574639522"/>
        <n v="5575043380"/>
        <n v="5575134661"/>
        <n v="5575292085"/>
        <n v="5575170202"/>
        <n v="5575285291"/>
        <n v="5575296169"/>
        <n v="5574751556"/>
        <n v="5575085238"/>
        <n v="5575286442"/>
        <n v="5575274084"/>
        <n v="5574765554"/>
        <n v="5575292364"/>
        <n v="5574892029"/>
        <n v="5575278812"/>
        <n v="5575286423"/>
        <n v="5575270180"/>
        <n v="5575249380"/>
        <n v="5575285853"/>
        <n v="5574884350"/>
        <n v="5575038388"/>
        <n v="5575047110"/>
        <n v="5575072777"/>
        <n v="5575013281"/>
        <n v="5575079923"/>
        <n v="5575290893"/>
        <n v="5575296558"/>
        <n v="5575145807"/>
        <n v="5575130502"/>
        <n v="5575212005"/>
        <n v="5574808134"/>
        <n v="5575137143"/>
        <n v="5575221056"/>
        <n v="5575128035"/>
        <n v="5574652585"/>
        <n v="5575110019"/>
        <n v="5575292712"/>
        <n v="5575108738"/>
        <n v="5574640063"/>
        <n v="5575140275"/>
        <n v="5574734946"/>
        <n v="5575274147"/>
        <n v="5575293639"/>
        <n v="5575066880"/>
        <n v="5574664688"/>
        <n v="5574672900"/>
        <n v="5575169402"/>
        <n v="5575157473"/>
        <n v="5575089624"/>
        <n v="5575122810"/>
        <n v="5575288519"/>
        <n v="5575288629"/>
        <n v="5575039604"/>
        <n v="5575113004"/>
        <n v="5574684886"/>
        <n v="5575267388"/>
        <n v="5575293423"/>
        <n v="5574633182"/>
        <n v="5575257892"/>
        <n v="5574629757"/>
        <n v="5575293596"/>
        <n v="5575039519"/>
        <n v="5575294436"/>
        <n v="5574708483"/>
        <n v="5575292381"/>
        <n v="5575270336"/>
        <n v="5575257781"/>
        <n v="5575246350"/>
        <n v="5575258859"/>
        <n v="5575117502"/>
        <n v="5574856975"/>
        <n v="5575059088"/>
        <n v="5575295304"/>
        <n v="5575287967"/>
        <n v="5575133897"/>
        <n v="5575147798"/>
        <n v="5575084590"/>
        <n v="5575291708"/>
        <n v="5575128053"/>
        <n v="5575163426"/>
        <n v="5575143014"/>
        <n v="5575087665"/>
        <n v="5574959672"/>
        <n v="5575291334"/>
        <n v="5575279350"/>
        <n v="5574676983"/>
        <n v="5575150384"/>
        <n v="5575261850"/>
        <n v="5575280337"/>
        <n v="5575106270"/>
        <n v="5575151283"/>
        <n v="5575286209"/>
        <n v="5575249639"/>
        <n v="5575064961"/>
        <n v="5574631497"/>
        <n v="5575291884"/>
        <n v="5575186370"/>
        <n v="5575059523"/>
        <n v="5575053023"/>
        <n v="5575127101"/>
        <n v="5575294069"/>
        <n v="5574629873"/>
        <n v="5575040082"/>
        <n v="5575053631"/>
        <n v="5575045063"/>
        <n v="5574897170"/>
        <n v="5574631662"/>
        <n v="5575280144"/>
        <n v="5575089100"/>
        <n v="5575281317"/>
        <n v="5574663870"/>
        <n v="5575270729"/>
        <n v="5575150866"/>
        <n v="5575283330"/>
        <n v="5575046626"/>
        <n v="5575091327"/>
        <n v="5574669263"/>
        <n v="5575114113"/>
        <n v="5575273786"/>
        <n v="5575163710"/>
        <n v="5575283168"/>
        <n v="5575292156"/>
        <n v="5575296310"/>
        <n v="5575280340"/>
        <n v="5575111611"/>
        <n v="5575293683"/>
        <n v="5574737950"/>
        <n v="5574894830"/>
        <n v="5574991256"/>
        <n v="5575285283"/>
        <n v="5575295096"/>
        <n v="5575030190"/>
        <n v="5574740981"/>
        <n v="5575138063"/>
        <n v="5574670529"/>
        <n v="5575261329"/>
        <n v="5575274079"/>
        <n v="5575112620"/>
        <n v="5575293186"/>
        <n v="5575211590"/>
        <n v="5575155926"/>
        <n v="5574630142"/>
        <n v="5574684670"/>
        <n v="5574641544"/>
        <n v="5575147573"/>
        <n v="5575079373"/>
        <n v="5575111631"/>
        <n v="5574803207"/>
        <n v="5575230116"/>
        <n v="5575129582"/>
        <n v="5575101625"/>
        <n v="5575049785"/>
        <n v="5575293492"/>
        <n v="5575121730"/>
        <n v="5574669056"/>
        <n v="5575289880"/>
        <n v="5575274185"/>
        <n v="5575161434"/>
        <n v="5574678436"/>
        <n v="5575282184"/>
        <n v="5575095740"/>
        <n v="5575131054"/>
        <n v="5575069001"/>
        <n v="5575280936"/>
        <n v="5574760269"/>
        <n v="5575292473"/>
        <n v="5575051050"/>
        <n v="5574910179"/>
        <n v="5574851099"/>
        <n v="5575268984"/>
        <n v="5574634387"/>
        <n v="5574737960"/>
        <n v="5575232260"/>
        <n v="5575272088"/>
        <n v="5575064506"/>
        <n v="5575158754"/>
        <n v="5574901351"/>
        <n v="5575288293"/>
        <n v="5575121406"/>
        <n v="5575055364"/>
        <n v="5575103077"/>
        <n v="5574647379"/>
        <n v="5575293927"/>
        <n v="5575024531"/>
        <n v="5575131643"/>
        <n v="5575291847"/>
        <n v="5575274811"/>
        <n v="5574650064"/>
        <n v="5575085160"/>
        <n v="5574888157"/>
        <n v="5575292968"/>
        <n v="5575130718"/>
        <n v="5575288258"/>
        <n v="5575299943"/>
        <n v="5574921869"/>
        <n v="5574939640"/>
        <n v="5575104226"/>
        <n v="5575049528"/>
        <n v="5574645849"/>
        <n v="5575281345"/>
        <n v="5574881440"/>
        <n v="5575107342"/>
        <n v="5575281795"/>
        <n v="5575284921"/>
        <n v="5574731834"/>
        <n v="5574780113"/>
        <n v="5575181976"/>
        <n v="5574650124"/>
        <n v="5574658768"/>
        <n v="5574678591"/>
        <n v="5574635347"/>
        <n v="5574671593"/>
        <n v="5574633483"/>
        <n v="5575091995"/>
        <n v="5574703895"/>
        <n v="5574645642"/>
        <n v="5575288744"/>
        <n v="5574680474"/>
        <n v="5575291352"/>
        <n v="5575032112"/>
        <n v="5575105763"/>
        <n v="5575209128"/>
        <n v="5575292351"/>
        <n v="5575104369"/>
        <n v="5574960196"/>
        <n v="5575060236"/>
        <n v="5575245596"/>
        <n v="5574896609"/>
        <n v="5575263309"/>
        <n v="5574631120"/>
        <n v="5575276454"/>
        <n v="5575294351"/>
        <n v="5574732024"/>
        <n v="5575124214"/>
        <n v="5575288248"/>
        <n v="5574986218"/>
        <n v="5575288550"/>
        <n v="5575287877"/>
        <n v="5575235662"/>
        <n v="5575260107"/>
        <n v="5575255803"/>
        <n v="5574722887"/>
        <n v="5575173443"/>
        <n v="5575044273"/>
        <n v="5575154314"/>
        <n v="5575189189"/>
        <n v="5575133739"/>
        <n v="5575140614"/>
        <n v="5574966114"/>
        <n v="5574658444"/>
        <n v="5574650648"/>
        <n v="5575206809"/>
        <n v="5575206778"/>
        <n v="5575242480"/>
        <n v="5575274351"/>
        <n v="5575213080"/>
        <n v="5574713381"/>
        <n v="5575156925"/>
        <n v="5575057274"/>
        <n v="5575056516"/>
        <n v="5575283000"/>
        <n v="5575096288"/>
        <n v="5575269317"/>
        <n v="5575169413"/>
        <n v="5575104149"/>
        <n v="5575205272"/>
        <n v="5574629221"/>
        <n v="5575255818"/>
        <n v="5575293616"/>
        <n v="5574776762"/>
        <n v="5575047055"/>
        <n v="5575106236"/>
        <n v="5574637208"/>
        <n v="5575281295"/>
        <n v="5575244385"/>
        <n v="5575155801"/>
        <n v="5575264667"/>
        <n v="5575115451"/>
        <n v="5574633283"/>
        <n v="5574814742"/>
        <n v="5575057821"/>
        <n v="5575293754"/>
        <n v="5574661175"/>
        <n v="5575125099"/>
        <n v="5575098591"/>
        <n v="5575155474"/>
        <n v="5575269581"/>
        <n v="5575160846"/>
        <n v="5575134194"/>
        <n v="5575111500"/>
        <n v="5575252159"/>
        <n v="5575275919"/>
        <n v="5575061303"/>
        <n v="5574658788"/>
        <n v="5575094722"/>
        <n v="5574880757"/>
        <n v="5574635004"/>
        <n v="5575280731"/>
        <n v="5574649547"/>
        <n v="5575295817"/>
        <n v="5574630681"/>
        <n v="5575025915"/>
        <n v="5575281770"/>
        <n v="5574641089"/>
        <n v="5575120232"/>
        <n v="5575295236"/>
        <n v="5574640839"/>
        <n v="5575292692"/>
        <n v="5575275393"/>
        <n v="5575066295"/>
        <n v="5574669294"/>
        <n v="5574678397"/>
        <n v="5575290597"/>
        <n v="5575292204"/>
        <n v="5575017717"/>
        <n v="5574630925"/>
        <n v="5575282161"/>
        <n v="5574979875"/>
        <n v="5575293196"/>
        <n v="5575077854"/>
        <n v="5575288246"/>
        <n v="5574631237"/>
        <n v="5575073036"/>
        <n v="5575285010"/>
        <n v="5575202361"/>
        <n v="5575294137"/>
        <n v="5575017041"/>
        <n v="5574630223"/>
        <n v="5575196075"/>
        <n v="5574641150"/>
        <n v="5575135803"/>
        <n v="5574629726"/>
        <n v="5575178304"/>
        <n v="5575140026"/>
        <n v="5574911040"/>
        <n v="5575113133"/>
        <n v="5574776147"/>
        <n v="5575167344"/>
        <n v="5575289060"/>
        <n v="5574630641"/>
        <n v="5575246994"/>
        <n v="5575291093"/>
        <n v="5575257139"/>
        <n v="5574778990"/>
        <n v="5575262374"/>
        <n v="5575134366"/>
        <n v="5575284382"/>
        <n v="5574630278"/>
        <n v="5575283019"/>
        <n v="5575238382"/>
        <n v="5574684256"/>
        <n v="5575074721"/>
        <n v="5575138729"/>
        <n v="5575035022"/>
        <n v="5575276468"/>
        <n v="5575076569"/>
        <n v="5575246973"/>
        <n v="5575290577"/>
        <n v="5575061494"/>
        <n v="5575156472"/>
        <n v="5575235760"/>
        <n v="5575272122"/>
        <n v="5575161187"/>
        <m/>
        <n v="5575102414" u="1"/>
        <n v="5574659257" u="1"/>
        <n v="5575216771" u="1"/>
        <n v="5575056261" u="1"/>
        <n v="5575084378" u="1"/>
        <n v="5575060357" u="1"/>
        <n v="5574939236" u="1"/>
        <n v="5574877572" u="1"/>
        <n v="5575240474" u="1"/>
        <n v="5574629488" u="1"/>
        <n v="5575063119" u="1"/>
        <n v="5575151566" u="1"/>
        <n v="5575048163" u="1"/>
        <n v="5575057689" u="1"/>
        <n v="5575211023" u="1"/>
        <n v="5575215119" u="1"/>
        <n v="5574790553" u="1"/>
        <n v="5574832292" u="1"/>
        <n v="5575060451" u="1"/>
        <n v="5575083599" u="1"/>
        <n v="5574654064" u="1"/>
        <n v="5575074073" u="1"/>
        <n v="5574630043" u="1"/>
        <n v="5574635012" u="1"/>
        <n v="5575058244" u="1"/>
        <n v="5574647300" u="1"/>
        <n v="5574745273" u="1"/>
        <n v="5575090457" u="1"/>
        <n v="5575117701" u="1"/>
        <n v="5574674544" u="1"/>
        <n v="5574934916" u="1"/>
        <n v="5575116367" u="1"/>
        <n v="5574631471" u="1"/>
        <n v="5575069198" u="1"/>
        <n v="5575334127" u="1"/>
        <n v="5575146373" u="1"/>
        <n v="5574680068" u="1"/>
        <n v="5574959492" u="1"/>
        <n v="5575131417" u="1"/>
        <n v="5575032110" u="1"/>
        <n v="5575059354" u="1"/>
        <n v="5574867504" u="1"/>
        <n v="5574708740" u="1"/>
        <n v="5575375087" u="1"/>
        <n v="5575351066" u="1"/>
        <n v="5574646203" u="1"/>
        <n v="5574912005" u="1"/>
        <n v="5575079834" u="1"/>
        <n v="5574636677" u="1"/>
        <n v="5574631247" u="1"/>
        <n v="5575138830" u="1"/>
        <n v="5575170170" u="1"/>
        <n v="5575268143" u="1"/>
        <n v="5574665349" u="1"/>
        <n v="5575196953" u="1"/>
        <n v="5575107172" u="1"/>
        <n v="5575115364" u="1"/>
        <n v="5574698117" u="1"/>
        <n v="5575075514" u="1"/>
        <n v="5574692687" u="1"/>
        <n v="5575083706" u="1"/>
        <n v="5575064654" u="1"/>
        <n v="5575157658" u="1"/>
        <n v="5575091898" u="1"/>
        <n v="5575154990" u="1"/>
        <n v="5575116474" u="1"/>
        <n v="5574631578" u="1"/>
        <n v="5574743173" u="1"/>
        <n v="5575109710" u="1"/>
        <n v="5575252645" u="1"/>
        <n v="5575024025" u="1"/>
        <n v="5575326597" u="1"/>
        <n v="5574664346" u="1"/>
        <n v="5575307545" u="1"/>
        <n v="5574668442" u="1"/>
        <n v="5575134286" u="1"/>
        <n v="5575063557" u="1"/>
        <n v="5574634022" u="1"/>
        <n v="5574676634" u="1"/>
        <n v="5575054031" u="1"/>
        <n v="5575086244" u="1"/>
        <n v="5575254073" u="1"/>
        <n v="5575130745" u="1"/>
        <n v="5574631354" u="1"/>
        <n v="5574639546" u="1"/>
        <n v="5574740742" u="1"/>
        <n v="5575081369" u="1"/>
        <n v="5574921732" u="1"/>
        <n v="5575359459" u="1"/>
        <n v="5574855099" u="1"/>
        <n v="5575097753" u="1"/>
        <n v="5575111375" u="1"/>
        <n v="5574849669" u="1"/>
        <n v="5574648293" u="1"/>
        <n v="5574720038" u="1"/>
        <n v="5574630257" u="1"/>
        <n v="5574905124" u="1"/>
        <n v="5575337882" u="1"/>
        <n v="5574791322" u="1"/>
        <n v="5574631685" u="1"/>
        <n v="5574635781" u="1"/>
        <n v="5574667121" u="1"/>
        <n v="5575091226" u="1"/>
        <n v="5575057679" u="1"/>
        <n v="5575355694" u="1"/>
        <n v="5575033658" u="1"/>
        <n v="5575103514" u="1"/>
        <n v="5575117136" u="1"/>
        <n v="5575111706" u="1"/>
        <n v="5575130297" u="1"/>
        <n v="5574630906" u="1"/>
        <n v="5575050042" u="1"/>
        <n v="5575138489" u="1"/>
        <n v="5574968453" u="1"/>
        <n v="5574982075" u="1"/>
        <n v="5575084144" u="1"/>
        <n v="5575088240" u="1"/>
        <n v="5574834726" u="1"/>
        <n v="5575296474" u="1"/>
        <n v="5574633350" u="1"/>
        <n v="5575112816" u="1"/>
        <n v="5574641542" u="1"/>
        <n v="5574645638" u="1"/>
        <n v="5574636112" u="1"/>
        <n v="5574653830" u="1"/>
        <n v="5574975866" u="1"/>
        <n v="5574979962" u="1"/>
        <n v="5574848442" u="1"/>
        <n v="5574666118" u="1"/>
        <n v="5574781809" u="1"/>
        <n v="5574870256" u="1"/>
        <n v="5575028559" u="1"/>
        <n v="5575121563" u="1"/>
        <n v="5574636667" u="1"/>
        <n v="5574630364" u="1"/>
        <n v="5574858523" u="1"/>
        <n v="5575348388" u="1"/>
        <n v="5574642652" u="1"/>
        <n v="5574698886" u="1"/>
        <n v="5574707078" u="1"/>
        <n v="5574916646" u="1"/>
        <n v="5574641318" u="1"/>
        <n v="5575074949" u="1"/>
        <n v="5574631792" u="1"/>
        <n v="5575050928" u="1"/>
        <n v="5574649510" u="1"/>
        <n v="5574639984" u="1"/>
        <n v="5574653606" u="1"/>
        <n v="5575081807" u="1"/>
        <n v="5575104955" u="1"/>
        <n v="5574739846" u="1"/>
        <n v="5575129531" u="1"/>
        <n v="5574694566" u="1"/>
        <n v="5575281531" u="1"/>
        <n v="5575020698" u="1"/>
        <n v="5574689136" u="1"/>
        <n v="5575018491" u="1"/>
        <n v="5575158203" u="1"/>
        <n v="5574731430" u="1"/>
        <n v="5575322491" u="1"/>
        <n v="5574641649" u="1"/>
        <n v="5574632123" u="1"/>
        <n v="5574653937" u="1"/>
        <n v="5575073946" u="1"/>
        <n v="5575115685" u="1"/>
        <n v="5574634885" u="1"/>
        <n v="5574732858" u="1"/>
        <n v="5575035430" u="1"/>
        <n v="5575039526" u="1"/>
        <n v="5575113478" u="1"/>
        <n v="5575090330" u="1"/>
        <n v="5574758768" u="1"/>
        <n v="5574655365" u="1"/>
        <n v="5575032762" u="1"/>
        <n v="5575112144" u="1"/>
        <n v="5574780582" u="1"/>
        <n v="5575310852" u="1"/>
        <n v="5575076390" u="1"/>
        <n v="5575319044" u="1"/>
        <n v="5574703089" u="1"/>
        <n v="5574684037" u="1"/>
        <n v="5575075056" u="1"/>
        <n v="5575100966" u="1"/>
        <n v="5575133179" u="1"/>
        <n v="5574633788" u="1"/>
        <n v="5574638757" u="1"/>
        <n v="5574829734" u="1"/>
        <n v="5575071515" u="1"/>
        <n v="5575113254" u="1"/>
        <n v="5575117350" u="1"/>
        <n v="5574632454" u="1"/>
        <n v="5574970874" u="1"/>
        <n v="5574662460" u="1"/>
        <n v="5574667429" u="1"/>
        <n v="5575263920" u="1"/>
        <n v="5575305659" u="1"/>
        <n v="5575034427" u="1"/>
        <n v="5575048049" u="1"/>
        <n v="5574857072" u="1"/>
        <n v="5575206352" u="1"/>
        <n v="5575056241" u="1"/>
        <n v="5575033093" u="1"/>
        <n v="5575261252" u="1"/>
        <n v="5574645297" u="1"/>
        <n v="5575072625" u="1"/>
        <n v="5575198715" u="1"/>
        <n v="5575283066" u="1"/>
        <n v="5575346619" u="1"/>
        <n v="5575001435" u="1"/>
        <n v="5574636326" u="1"/>
        <n v="5575097201" u="1"/>
        <n v="5574630896" u="1"/>
        <n v="5575078149" u="1"/>
        <n v="5574639088" u="1"/>
        <n v="5575379387" u="1"/>
        <n v="5575149894" u="1"/>
        <n v="5575372623" u="1"/>
        <n v="5574971205" u="1"/>
        <n v="5575100518" u="1"/>
        <n v="5575146353" u="1"/>
        <n v="5575276539" u="1"/>
        <n v="5575116902" u="1"/>
        <n v="5575021691" u="1"/>
        <n v="5575049808" u="1"/>
        <n v="5575063430" u="1"/>
        <n v="5575067526" u="1"/>
        <n v="5575109265" u="1"/>
        <n v="5575058000" u="1"/>
        <n v="5574631227" u="1"/>
        <n v="5574654375" u="1"/>
        <n v="5575074384" u="1"/>
        <n v="5574830396" u="1"/>
        <n v="5575058555" u="1"/>
        <n v="5574629020" u="1"/>
        <n v="5575052252" u="1"/>
        <n v="5575094864" u="1"/>
        <n v="5574655803" u="1"/>
        <n v="5575116678" u="1"/>
        <n v="5574645404" u="1"/>
        <n v="5575107152" u="1"/>
        <n v="5575358459" u="1"/>
        <n v="5575091323" u="1"/>
        <n v="5575089989" u="1"/>
        <n v="5575141254" u="1"/>
        <n v="5575061872" u="1"/>
        <n v="5575056442" u="1"/>
        <n v="5575079590" u="1"/>
        <n v="5575153542" u="1"/>
        <n v="5575017926" u="1"/>
        <n v="5575087782" u="1"/>
        <n v="5575101404" u="1"/>
        <n v="5575144016" u="1"/>
        <n v="5575227494" u="1"/>
        <n v="5574634226" u="1"/>
        <n v="5575086448" u="1"/>
        <n v="5575156304" u="1"/>
        <n v="5575108262" u="1"/>
        <n v="5575378160" u="1"/>
        <n v="5574631558" u="1"/>
        <n v="5574756775" u="1"/>
        <n v="5575078811" u="1"/>
        <n v="5574675186" u="1"/>
        <n v="5575113786" u="1"/>
        <n v="5575112913" u="1"/>
        <n v="5575117882" u="1"/>
        <n v="5575159621" u="1"/>
        <n v="5574865702" u="1"/>
        <n v="5574687474" u="1"/>
        <n v="5574682044" u="1"/>
        <n v="5574629906" u="1"/>
        <n v="5574672518" u="1"/>
        <n v="5575133393" u="1"/>
        <n v="5574634002" u="1"/>
        <n v="5574646290" u="1"/>
        <n v="5575088113" u="1"/>
        <n v="5575214203" u="1"/>
        <n v="5575167034" u="1"/>
        <n v="5574705286" u="1"/>
        <n v="5575082683" u="1"/>
        <n v="5574643622" u="1"/>
        <n v="5574670866" u="1"/>
        <n v="5575094971" u="1"/>
        <n v="5575112689" u="1"/>
        <n v="5575093637" u="1"/>
        <n v="5575335418" u="1"/>
        <n v="5574635985" u="1"/>
        <n v="5574695442" u="1"/>
        <n v="5575105925" u="1"/>
        <n v="5575012048" u="1"/>
        <n v="5575110021" u="1"/>
        <n v="5575217520" u="1"/>
        <n v="5574684582" u="1"/>
        <n v="5575121436" u="1"/>
        <n v="5575091985" u="1"/>
        <n v="5575148219" u="1"/>
        <n v="5574634333" u="1"/>
        <n v="5574746801" u="1"/>
        <n v="5575305649" u="1"/>
        <n v="5575058438" u="1"/>
        <n v="5575216741" u="1"/>
        <n v="5575081125" u="1"/>
        <n v="5575272102" u="1"/>
        <n v="5575080252" u="1"/>
        <n v="5574925584" u="1"/>
        <n v="5575093413" u="1"/>
        <n v="5575242651" u="1"/>
        <n v="5575302981" u="1"/>
        <n v="5575354246" u="1"/>
        <n v="5575078918" u="1"/>
        <n v="5575097509" u="1"/>
        <n v="5575073488" u="1"/>
        <n v="5575213200" u="1"/>
        <n v="5574675293" u="1"/>
        <n v="5575085776" u="1"/>
        <n v="5575095302" u="1"/>
        <n v="5574665767" u="1"/>
        <n v="5575117116" u="1"/>
        <n v="5575059548" u="1"/>
        <n v="5575021905" u="1"/>
        <n v="5575067740" u="1"/>
        <n v="5574666322" u="1"/>
        <n v="5574674514" u="1"/>
        <n v="5575080028" u="1"/>
        <n v="5574892274" u="1"/>
        <n v="5575088220" u="1"/>
        <n v="5574980721" u="1"/>
        <n v="5575078694" u="1"/>
        <n v="5575077360" u="1"/>
        <n v="5575086886" u="1"/>
        <n v="5575132721" u="1"/>
        <n v="5575097840" u="1"/>
        <n v="5575162727" u="1"/>
        <n v="5574848422" u="1"/>
        <n v="5575341510" u="1"/>
        <n v="5574650269" u="1"/>
        <n v="5575055783" u="1"/>
        <n v="5574630344" u="1"/>
        <n v="5574784551" u="1"/>
        <n v="5575148326" u="1"/>
        <n v="5574629010" u="1"/>
        <n v="5574894812" u="1"/>
        <n v="5575074929" u="1"/>
        <n v="5575186524" u="1"/>
        <n v="5575073595" u="1"/>
        <n v="5574652252" u="1"/>
        <n v="5575113127" u="1"/>
        <n v="5575229691" u="1"/>
        <n v="5574655014" u="1"/>
        <n v="5574864582" u="1"/>
        <n v="5575031538" u="1"/>
        <n v="5575040603" u="1"/>
        <n v="5575259697" u="1"/>
        <n v="5575114555" u="1"/>
        <n v="5575048795" u="1"/>
        <n v="5575071943" u="1"/>
        <n v="5575052018" u="1"/>
        <n v="5574629341" u="1"/>
        <n v="5575049350" u="1"/>
        <n v="5574735506" u="1"/>
        <n v="5575116999" u="1"/>
        <n v="5574632103" u="1"/>
        <n v="5575065734" u="1"/>
        <n v="5575092978" u="1"/>
        <n v="5574804028" u="1"/>
        <n v="5574765512" u="1"/>
        <n v="5575381467" u="1"/>
        <n v="5574732838" u="1"/>
        <n v="5575208208" u="1"/>
        <n v="5575282160" u="1"/>
        <n v="5575113458" u="1"/>
        <n v="5574949725" u="1"/>
        <n v="5575103932" u="1"/>
        <n v="5575290352" u="1"/>
        <n v="5575154736" u="1"/>
        <n v="5575106694" u="1"/>
        <n v="5575057318" u="1"/>
        <n v="5574684017" u="1"/>
        <n v="5575295003" u="1"/>
        <n v="5575065510" u="1"/>
        <n v="5574701735" u="1"/>
        <n v="5575079132" u="1"/>
        <n v="5575101819" u="1"/>
        <n v="5574638737" u="1"/>
        <n v="5574708593" u="1"/>
        <n v="5574637864" u="1"/>
        <n v="5574665981" u="1"/>
        <n v="5575098278" u="1"/>
        <n v="5575111900" u="1"/>
        <n v="5574635196" u="1"/>
        <n v="5575114662" u="1"/>
        <n v="5574862482" u="1"/>
        <n v="5574804914" u="1"/>
        <n v="5574687016" u="1"/>
        <n v="5575037169" u="1"/>
        <n v="5575064413" u="1"/>
        <n v="5575288476" u="1"/>
        <n v="5575076701" u="1"/>
        <n v="5575065841" u="1"/>
        <n v="5575097181" u="1"/>
        <n v="5575339835" u="1"/>
        <n v="5575105373" u="1"/>
        <n v="5574749329" u="1"/>
        <n v="5574669074" u="1"/>
        <n v="5575018354" u="1"/>
        <n v="5575050567" u="1"/>
        <n v="5574690888" u="1"/>
        <n v="5575110897" u="1"/>
        <n v="5575138141" u="1"/>
        <n v="5574988903" u="1"/>
        <n v="5575114993" u="1"/>
        <n v="5574629779" u="1"/>
        <n v="5575217617" u="1"/>
        <n v="5575375920" u="1"/>
        <n v="5575067506" u="1"/>
        <n v="5575090193" u="1"/>
        <n v="5575014034" u="1"/>
        <n v="5575042151" u="1"/>
        <n v="5574799036" u="1"/>
        <n v="5575063965" u="1"/>
        <n v="5574865351" u="1"/>
        <n v="5575116658" u="1"/>
        <n v="5574687123" u="1"/>
        <n v="5575111228" u="1"/>
        <n v="5574699411" u="1"/>
        <n v="5575067282" u="1"/>
        <n v="5575137138" u="1"/>
        <n v="5574856380" u="1"/>
        <n v="5575313159" u="1"/>
        <n v="5574800146" u="1"/>
        <n v="5575135804" u="1"/>
        <n v="5575055549" u="1"/>
        <n v="5574639175" u="1"/>
        <n v="5575090524" u="1"/>
        <n v="5575104146" u="1"/>
        <n v="5575328209" u="1"/>
        <n v="5574636968" u="1"/>
        <n v="5575061073" u="1"/>
        <n v="5574752659" u="1"/>
        <n v="5575124626" u="1"/>
        <n v="5574653352" u="1"/>
        <n v="5575319238" u="1"/>
        <n v="5575037607" u="1"/>
        <n v="5574706045" u="1"/>
        <n v="5574845757" u="1"/>
        <n v="5574962321" u="1"/>
        <n v="5574668402" u="1"/>
        <n v="5575045799" u="1"/>
        <n v="5575283484" u="1"/>
        <n v="5574629886" u="1"/>
        <n v="5575044465" u="1"/>
        <n v="5575317586" u="1"/>
        <n v="5575069041" u="1"/>
        <n v="5575138897" u="1"/>
        <n v="5575314918" u="1"/>
        <n v="5574713458" u="1"/>
        <n v="5575132594" u="1"/>
        <n v="5575151185" u="1"/>
        <n v="5574717554" u="1"/>
        <n v="5574735272" u="1"/>
        <n v="5575116765" u="1"/>
        <n v="5575092744" u="1"/>
        <n v="5574720871" u="1"/>
        <n v="5575055656" u="1"/>
        <n v="5575060625" u="1"/>
        <n v="5575040700" u="1"/>
        <n v="5575072913" u="1"/>
        <n v="5574638409" u="1"/>
        <n v="5574792616" u="1"/>
        <n v="5575048892" u="1"/>
        <n v="5575141896" u="1"/>
        <n v="5575116541" u="1"/>
        <n v="5574909735" u="1"/>
        <n v="5574746002" u="1"/>
        <n v="5575034952" u="1"/>
        <n v="5574675273" u="1"/>
        <n v="5575108904" u="1"/>
        <n v="5575123399" u="1"/>
        <n v="5575040476" u="1"/>
        <n v="5575050002" u="1"/>
        <n v="5575039603" u="1"/>
        <n v="5575114428" u="1"/>
        <n v="5575048668" u="1"/>
        <n v="5575379357" u="1"/>
        <n v="5574702611" u="1"/>
        <n v="5575106791" u="1"/>
        <n v="5574629214" u="1"/>
        <n v="5574637406" u="1"/>
        <n v="5575097820" u="1"/>
        <n v="5575111442" u="1"/>
        <n v="5574644264" u="1"/>
        <n v="5574871550" u="1"/>
        <n v="5575047571" u="1"/>
        <n v="5575055763" u="1"/>
        <n v="5575116093" u="1"/>
        <n v="5575190045" u="1"/>
        <n v="5575058525" u="1"/>
        <n v="5574628990" u="1"/>
        <n v="5574633086" u="1"/>
        <n v="5575112552" u="1"/>
        <n v="5575312594" u="1"/>
        <n v="5574813203" u="1"/>
        <n v="5574635848" u="1"/>
        <n v="5575320786" u="1"/>
        <n v="5574667188" u="1"/>
        <n v="5574821395" u="1"/>
        <n v="5574660424" u="1"/>
        <n v="5575102247" u="1"/>
        <n v="5575111773" u="1"/>
        <n v="5575368049" u="1"/>
        <n v="5575050109" u="1"/>
        <n v="5574858259" u="1"/>
        <n v="5574643261" u="1"/>
        <n v="5575156274" u="1"/>
        <n v="5575126823" u="1"/>
        <n v="5575247944" u="1"/>
        <n v="5575168562" u="1"/>
        <n v="5575200775" u="1"/>
        <n v="5575306067" u="1"/>
        <n v="5575362301" u="1"/>
        <n v="5574843858" u="1"/>
        <n v="5575067048" u="1"/>
        <n v="5574749108" u="1"/>
        <n v="5575071144" u="1"/>
        <n v="5575159591" u="1"/>
        <n v="5574809438" u="1"/>
        <n v="5574893789" u="1"/>
        <n v="5575013576" u="1"/>
        <n v="5575069810" u="1"/>
        <n v="5575134236" u="1"/>
        <n v="5575021768" u="1"/>
        <n v="5575142428" u="1"/>
        <n v="5575113438" u="1"/>
        <n v="5575365618" u="1"/>
        <n v="5575108008" u="1"/>
        <n v="5575247720" u="1"/>
        <n v="5575055870" u="1"/>
        <n v="5574668947" u="1"/>
        <n v="5575050440" u="1"/>
        <n v="5575114866" u="1"/>
        <n v="5574679901" u="1"/>
        <n v="5575290887" u="1"/>
        <n v="5575093607" u="1"/>
        <n v="5574799688" u="1"/>
        <n v="5575087304" u="1"/>
        <n v="5575115421" u="1"/>
        <n v="5575170782" u="1"/>
        <n v="5574633748" u="1"/>
        <n v="5574637844" u="1"/>
        <n v="5575075571" u="1"/>
        <n v="5575117310" u="1"/>
        <n v="5574636510" u="1"/>
        <n v="5574868765" u="1"/>
        <n v="5575106450" u="1"/>
        <n v="5575115976" u="1"/>
        <n v="5575133694" u="1"/>
        <n v="5574643368" u="1"/>
        <n v="5575043913" u="1"/>
        <n v="5575076126" u="1"/>
        <n v="5574665182" u="1"/>
        <n v="5574672040" u="1"/>
        <n v="5575058963" u="1"/>
        <n v="5574629428" u="1"/>
        <n v="5575076681" u="1"/>
        <n v="5575053533" u="1"/>
        <n v="5574917044" u="1"/>
        <n v="5574893896" u="1"/>
        <n v="5575061725" u="1"/>
        <n v="5574632190" u="1"/>
        <n v="5574644478" u="1"/>
        <n v="5575078109" u="1"/>
        <n v="5575142535" u="1"/>
        <n v="5575263656" u="1"/>
        <n v="5575113545" u="1"/>
        <n v="5575104019" u="1"/>
        <n v="5575122610" u="1"/>
        <n v="5575332178" u="1"/>
        <n v="5575112211" u="1"/>
        <n v="5575008808" u="1"/>
        <n v="5575050547" u="1"/>
        <n v="5574677246" u="1"/>
        <n v="5574675912" u="1"/>
        <n v="5575249255" u="1"/>
        <n v="5574680008" u="1"/>
        <n v="5575178526" u="1"/>
        <n v="5575159474" u="1"/>
        <n v="5575233426" u="1"/>
        <n v="5575037480" u="1"/>
        <n v="5575083315" u="1"/>
        <n v="5575101906" u="1"/>
        <n v="5575251144" u="1"/>
        <n v="5575305171" u="1"/>
        <n v="5575015348" u="1"/>
        <n v="5575117417" u="1"/>
        <n v="5574674260" u="1"/>
        <n v="5575233981" u="1"/>
        <n v="5575027636" u="1"/>
        <n v="5574640713" u="1"/>
        <n v="5575074344" u="1"/>
        <n v="5575044893" u="1"/>
        <n v="5575030398" u="1"/>
        <n v="5575094824" u="1"/>
        <n v="5575294866" u="1"/>
        <n v="5575092617" u="1"/>
        <n v="5574766024" u="1"/>
        <n v="5574653556" u="1"/>
        <n v="5574779646" u="1"/>
        <n v="5575115304" u="1"/>
        <n v="5574685769" u="1"/>
        <n v="5575319442" u="1"/>
        <n v="5575280926" u="1"/>
        <n v="5574790600" u="1"/>
        <n v="5574967955" u="1"/>
        <n v="5575068690" u="1"/>
        <n v="5575082312" u="1"/>
        <n v="5574713107" u="1"/>
        <n v="5574650570" u="1"/>
        <n v="5575116414" u="1"/>
        <n v="5575260222" u="1"/>
        <n v="5575123272" u="1"/>
        <n v="5575099251" u="1"/>
        <n v="5574687434" u="1"/>
        <n v="5575149182" u="1"/>
        <n v="5574664286" u="1"/>
        <n v="5574724616" u="1"/>
        <n v="5574868424" u="1"/>
        <n v="5574672478" u="1"/>
        <n v="5575329299" u="1"/>
        <n v="5575295752" u="1"/>
        <n v="5574781866" u="1"/>
        <n v="5575327965" u="1"/>
        <n v="5574650346" u="1"/>
        <n v="5574804553" u="1"/>
        <n v="5575060829" u="1"/>
        <n v="5575069021" u="1"/>
        <n v="5574662634" u="1"/>
        <n v="5574905288" u="1"/>
        <n v="5574647678" u="1"/>
        <n v="5574833225" u="1"/>
        <n v="5575099027" u="1"/>
        <n v="5574659966" u="1"/>
        <n v="5575081864" u="1"/>
        <n v="5574857801" u="1"/>
        <n v="5575115966" u="1"/>
        <n v="5575267966" u="1"/>
        <n v="5575052968" u="1"/>
        <n v="5575328296" u="1"/>
        <n v="5575084308" u="1"/>
        <n v="5574635721" u="1"/>
        <n v="5574639817" u="1"/>
        <n v="5575108884" u="1"/>
        <n v="5575112980" u="1"/>
        <n v="5575102120" u="1"/>
        <n v="5575106216" u="1"/>
        <n v="5575095817" u="1"/>
        <n v="5575109439" u="1"/>
        <n v="5575137556" u="1"/>
        <n v="5575058174" u="1"/>
        <n v="5575062270" u="1"/>
        <n v="5574834666" u="1"/>
        <n v="5574629194" u="1"/>
        <n v="5574637386" u="1"/>
        <n v="5575001161" u="1"/>
        <n v="5575089608" u="1"/>
        <n v="5575097800" u="1"/>
        <n v="5575120948" u="1"/>
        <n v="5575031167" u="1"/>
        <n v="5575115518" u="1"/>
        <n v="5574910046" u="1"/>
        <n v="5575231209" u="1"/>
        <n v="5574638814" u="1"/>
        <n v="5575095593" u="1"/>
        <n v="5575114184" u="1"/>
        <n v="5574945482" u="1"/>
        <n v="5575103785" u="1"/>
        <n v="5575157812" u="1"/>
        <n v="5574707018" u="1"/>
        <n v="5575308478" u="1"/>
        <n v="5575322100" u="1"/>
        <n v="5574631732" u="1"/>
        <n v="5574645354" u="1"/>
        <n v="5575083081" u="1"/>
        <n v="5575334388" u="1"/>
        <n v="5575104895" u="1"/>
        <n v="5574638590" u="1"/>
        <n v="5574648116" u="1"/>
        <n v="5574661738" u="1"/>
        <n v="5574922110" u="1"/>
        <n v="5575113087" u="1"/>
        <n v="5575089066" u="1"/>
        <n v="5575126248" u="1"/>
        <n v="5574859573" u="1"/>
        <n v="5574630953" u="1"/>
        <n v="5574961642" u="1"/>
        <n v="5574672692" u="1"/>
        <n v="5574686314" u="1"/>
        <n v="5574667262" u="1"/>
        <n v="5574698602" u="1"/>
        <n v="5575154047" u="1"/>
        <n v="5575237064" u="1"/>
        <n v="5575073331" u="1"/>
        <n v="5575334164" u="1"/>
        <n v="5574633397" u="1"/>
        <n v="5574637493" u="1"/>
        <n v="5575127358" u="1"/>
        <n v="5574645685" u="1"/>
        <n v="5575330623" u="1"/>
        <n v="5575031274" u="1"/>
        <n v="5574634825" u="1"/>
        <n v="5574638048" u="1"/>
        <n v="5575086174" u="1"/>
        <n v="5575117514" u="1"/>
        <n v="5574674357" u="1"/>
        <n v="5574758708" u="1"/>
        <n v="5575110750" u="1"/>
        <n v="5574870858" u="1"/>
        <n v="5574805098" u="1"/>
        <n v="5574692169" u="1"/>
        <n v="5575069566" u="1"/>
        <n v="5575073662" u="1"/>
        <n v="5574629632" u="1"/>
        <n v="5574774313" u="1"/>
        <n v="5575063263" u="1"/>
        <n v="5574633728" u="1"/>
        <n v="5575057833" u="1"/>
        <n v="5575111860" u="1"/>
        <n v="5575125482" u="1"/>
        <n v="5574920010" u="1"/>
        <n v="5575017983" u="1"/>
        <n v="5574635156" u="1"/>
        <n v="5574728160" u="1"/>
        <n v="5574643348" u="1"/>
        <n v="5574918676" u="1"/>
        <n v="5575272052" u="1"/>
        <n v="5574749513" u="1"/>
        <n v="5575054847" u="1"/>
        <n v="5575076661" u="1"/>
        <n v="5574712425" u="1"/>
        <n v="5575122035" u="1"/>
        <n v="5574911594" u="1"/>
        <n v="5575093045" u="1"/>
        <n v="5575233630" u="1"/>
        <n v="5574636266" u="1"/>
        <n v="5574649888" u="1"/>
        <n v="5575097141" u="1"/>
        <n v="5574634932" u="1"/>
        <n v="5575078089" u="1"/>
        <n v="5574703915" u="1"/>
        <n v="5575095807" u="1"/>
        <n v="5575137546" u="1"/>
        <n v="5574978782" u="1"/>
        <n v="5575118494" u="1"/>
        <n v="5575197876" u="1"/>
        <n v="5575006026" u="1"/>
        <n v="5574651316" u="1"/>
        <n v="5575149834" u="1"/>
        <n v="5575098569" u="1"/>
        <n v="5575138974" u="1"/>
        <n v="5575348542" u="1"/>
        <n v="5575016980" u="1"/>
        <n v="5574749844" u="1"/>
        <n v="5575323187" u="1"/>
        <n v="5575266953" u="1"/>
        <n v="5575055178" u="1"/>
        <n v="5575003040" u="1"/>
        <n v="5574648330" u="1"/>
        <n v="5575053844" u="1"/>
        <n v="5575360051" u="1"/>
        <n v="5574632501" u="1"/>
        <n v="5575056606" u="1"/>
        <n v="5575060702" u="1"/>
        <n v="5574639359" u="1"/>
        <n v="5575026282" u="1"/>
        <n v="5574918783" u="1"/>
        <n v="5574936501" u="1"/>
        <n v="5575081182" u="1"/>
        <n v="5575019518" u="1"/>
        <n v="5575061257" u="1"/>
        <n v="5575112522" u="1"/>
        <n v="5574673461" u="1"/>
        <n v="5574687083" u="1"/>
        <n v="5575097566" u="1"/>
        <n v="5575107092" u="1"/>
        <n v="5575059050" u="1"/>
        <n v="5575115284" u="1"/>
        <n v="5575080864" u="1"/>
        <n v="5575155689" u="1"/>
        <n v="5575093152" u="1"/>
        <n v="5575064574" u="1"/>
        <n v="5575076862" u="1"/>
        <n v="5575125920" u="1"/>
        <n v="5575116394" u="1"/>
        <n v="5574631498" u="1"/>
        <n v="5575012991" u="1"/>
        <n v="5575110964" u="1"/>
        <n v="5575030709" u="1"/>
        <n v="5574633387" u="1"/>
        <n v="5575150496" u="1"/>
        <n v="5575042997" u="1"/>
        <n v="5574925972" u="1"/>
        <n v="5575177279" u="1"/>
        <n v="5575362826" u="1"/>
        <n v="5574933291" u="1"/>
        <n v="5575063477" u="1"/>
        <n v="5575105216" u="1"/>
        <n v="5574984095" u="1"/>
        <n v="5575053951" u="1"/>
        <n v="5574764128" u="1"/>
        <n v="5575141525" u="1"/>
        <n v="5575365588" u="1"/>
        <n v="5574636704" u="1"/>
        <n v="5574631274" u="1"/>
        <n v="5574910698" u="1"/>
        <n v="5575162005" u="1"/>
        <n v="5575329834" u="1"/>
        <n v="5574718848" u="1"/>
        <n v="5575096245" u="1"/>
        <n v="5574643562" u="1"/>
        <n v="5575104437" u="1"/>
        <n v="5575108533" u="1"/>
        <n v="5575089481" u="1"/>
        <n v="5575112629" u="1"/>
        <n v="5575103103" u="1"/>
        <n v="5575101769" u="1"/>
        <n v="5575315433" u="1"/>
        <n v="5574699478" u="1"/>
        <n v="5575127679" u="1"/>
        <n v="5575313226" u="1"/>
        <n v="5574692714" u="1"/>
        <n v="5575161781" u="1"/>
        <n v="5574890549" u="1"/>
        <n v="5574646561" u="1"/>
        <n v="5575052075" u="1"/>
        <n v="5575057044" u="1"/>
        <n v="5575155017" u="1"/>
        <n v="5574991284" u="1"/>
        <n v="5575074762" u="1"/>
        <n v="5574631605" u="1"/>
        <n v="5575092480" u="1"/>
        <n v="5574649323" u="1"/>
        <n v="5574653419" u="1"/>
        <n v="5575017194" u="1"/>
        <n v="5575087050" u="1"/>
        <n v="5574727371" u="1"/>
        <n v="5575300714" u="1"/>
        <n v="5574679329" u="1"/>
        <n v="5574758250" u="1"/>
        <n v="5575088939" u="1"/>
        <n v="5575103434" u="1"/>
        <n v="5575122025" u="1"/>
        <n v="5575107530" u="1"/>
        <n v="5575121152" u="1"/>
        <n v="5574677995" u="1"/>
        <n v="5575111626" u="1"/>
        <n v="5575101227" u="1"/>
        <n v="5575106196" u="1"/>
        <n v="5575176052" u="1"/>
        <n v="5575067680" u="1"/>
        <n v="5574720289" u="1"/>
        <n v="5575112181" u="1"/>
        <n v="5575140298" u="1"/>
        <n v="5575064139" u="1"/>
        <n v="5574732577" u="1"/>
        <n v="5574877258" u="1"/>
        <n v="5574963498" u="1"/>
        <n v="5574995711" u="1"/>
        <n v="5575116832" u="1"/>
        <n v="5574631936" u="1"/>
        <n v="5575111402" u="1"/>
        <n v="5575105972" u="1"/>
        <n v="5575110068" u="1"/>
        <n v="5574638794" u="1"/>
        <n v="5575364137" u="1"/>
        <n v="5575348308" u="1"/>
        <n v="5574638476" u="1"/>
        <n v="5574693376" u="1"/>
        <n v="5575061247" u="1"/>
        <n v="5575084395" u="1"/>
        <n v="5575368788" u="1"/>
        <n v="5574799541" u="1"/>
        <n v="5575148821" u="1"/>
        <n v="5574630378" u="1"/>
        <n v="5574723382" u="1"/>
        <n v="5575077631" u="1"/>
        <n v="5574634474" u="1"/>
        <n v="5574676213" u="1"/>
        <n v="5574708426" u="1"/>
        <n v="5574679436" u="1"/>
        <n v="5574735670" u="1"/>
        <n v="5575201514" u="1"/>
        <n v="5575111733" u="1"/>
        <n v="5574728906" u="1"/>
        <n v="5575035574" u="1"/>
        <n v="5575291850" u="1"/>
        <n v="5574680864" u="1"/>
        <n v="5574695041" u="1"/>
        <n v="5574778058" u="1"/>
        <n v="5574782154" u="1"/>
        <n v="5575047083" u="1"/>
        <n v="5575065674" u="1"/>
        <n v="5575079296" u="1"/>
        <n v="5574915563" u="1"/>
        <n v="5575069770" u="1"/>
        <n v="5575130100" u="1"/>
        <n v="5574630709" u="1"/>
        <n v="5575087488" u="1"/>
        <n v="5574922421" u="1"/>
        <n v="5574800427" u="1"/>
        <n v="5575107968" u="1"/>
        <n v="5574753258" u="1"/>
        <n v="5574832640" u="1"/>
        <n v="5575112064" u="1"/>
        <n v="5574631264" u="1"/>
        <n v="5575064022" u="1"/>
        <n v="5575161995" u="1"/>
        <n v="5575110730" u="1"/>
        <n v="5575072214" u="1"/>
        <n v="5575086709" u="1"/>
        <n v="5575160661" u="1"/>
        <n v="5574679861" u="1"/>
        <n v="5574759243" u="1"/>
        <n v="5575136640" u="1"/>
        <n v="5575084502" u="1"/>
        <n v="5575112619" u="1"/>
        <n v="5574631819" u="1"/>
        <n v="5574715297" u="1"/>
        <n v="5575092694" u="1"/>
        <n v="5575073642" u="1"/>
        <n v="5574708533" u="1"/>
        <n v="5575109078" u="1"/>
        <n v="5574712629" u="1"/>
        <n v="5574632374" u="1"/>
        <n v="5574785708" u="1"/>
        <n v="5575023393" u="1"/>
        <n v="5575098218" u="1"/>
        <n v="5575039777" u="1"/>
        <n v="5575165867" u="1"/>
        <n v="5575086485" u="1"/>
        <n v="5574959061" u="1"/>
        <n v="5575098773" u="1"/>
        <n v="5574659712" u="1"/>
        <n v="5574682860" u="1"/>
        <n v="5575037109" u="1"/>
        <n v="5575068449" u="1"/>
        <n v="5575105631" u="1"/>
        <n v="5574629388" u="1"/>
        <n v="5575342443" u="1"/>
        <n v="5575029472" u="1"/>
        <n v="5575057589" u="1"/>
        <n v="5575075307" u="1"/>
        <n v="5574632150" u="1"/>
        <n v="5574888426" u="1"/>
        <n v="5574636246" u="1"/>
        <n v="5574634912" u="1"/>
        <n v="5574658060" u="1"/>
        <n v="5574974666" u="1"/>
        <n v="5575282207" u="1"/>
        <n v="5575113505" u="1"/>
        <n v="5574762891" u="1"/>
        <n v="5575112171" u="1"/>
        <n v="5574934816" u="1"/>
        <n v="5575116267" u="1"/>
        <n v="5574831413" u="1"/>
        <n v="5575106741" u="1"/>
        <n v="5575096342" u="1"/>
        <n v="5575166198" u="1"/>
        <n v="5575114933" u="1"/>
        <n v="5575021056" u="1"/>
        <n v="5574857323" u="1"/>
        <n v="5575210699" u="1"/>
        <n v="5575040202" u="1"/>
        <n v="5575063350" u="1"/>
        <n v="5575110058" u="1"/>
        <n v="5575044298" u="1"/>
        <n v="5574712736" u="1"/>
        <n v="5575015308" u="1"/>
        <n v="5575005782" u="1"/>
        <n v="5575271584" u="1"/>
        <n v="5575126442" u="1"/>
        <n v="5575070208" u="1"/>
        <n v="5575064778" u="1"/>
        <n v="5575040757" u="1"/>
        <n v="5574648865" u="1"/>
        <n v="5575072970" u="1"/>
        <n v="5575300256" u="1"/>
        <n v="5574763222" u="1"/>
        <n v="5574673441" u="1"/>
        <n v="5574785036" u="1"/>
        <n v="5575096673" u="1"/>
        <n v="5575124790" u="1"/>
        <n v="5575109834" u="1"/>
        <n v="5575075414" u="1"/>
        <n v="5574708971" u="1"/>
        <n v="5574969804" u="1"/>
        <n v="5574960278" u="1"/>
        <n v="5575076842" u="1"/>
        <n v="5574894518" u="1"/>
        <n v="5574730785" u="1"/>
        <n v="5575238368" u="1"/>
        <n v="5575270581" u="1"/>
        <n v="5575101418" u="1"/>
        <n v="5574647862" u="1"/>
        <n v="5575112833" u="1"/>
        <n v="5575051169" u="1"/>
        <n v="5575330593" u="1"/>
        <n v="5575139616" u="1"/>
        <n v="5574703778" u="1"/>
        <n v="5575067553" u="1"/>
        <n v="5574638018" u="1"/>
        <n v="5574694252" u="1"/>
        <n v="5575058027" u="1"/>
        <n v="5574632588" u="1"/>
        <n v="5575066219" u="1"/>
        <n v="5575083937" u="1"/>
        <n v="5575308000" u="1"/>
        <n v="5574658498" u="1"/>
        <n v="5575371553" u="1"/>
        <n v="5575212789" u="1"/>
        <n v="5575049056" u="1"/>
        <n v="5575077173" u="1"/>
        <n v="5575090795" u="1"/>
        <n v="5575155221" u="1"/>
        <n v="5575098987" u="1"/>
        <n v="5575065440" u="1"/>
        <n v="5575026924" u="1"/>
        <n v="5575055041" u="1"/>
        <n v="5574640001" u="1"/>
        <n v="5575115371" u="1"/>
        <n v="5575109941" u="1"/>
        <n v="5575039212" u="1"/>
        <n v="5574684502" u="1"/>
        <n v="5575271467" u="1"/>
        <n v="5574692694" u="1"/>
        <n v="5575037878" u="1"/>
        <n v="5575032448" u="1"/>
        <n v="5574780268" u="1"/>
        <n v="5574630157" u="1"/>
        <n v="5574634253" u="1"/>
        <n v="5574914550" u="1"/>
        <n v="5575067884" u="1"/>
        <n v="5575114592" u="1"/>
        <n v="5575066550" u="1"/>
        <n v="5575056151" u="1"/>
        <n v="5574654733" u="1"/>
        <n v="5575270688" u="1"/>
        <n v="5575097429" u="1"/>
        <n v="5574941015" u="1"/>
        <n v="5575089792" u="1"/>
        <n v="5575099318" u="1"/>
        <n v="5574673879" u="1"/>
        <n v="5575107510" u="1"/>
        <n v="5575055372" u="1"/>
        <n v="5575111606" u="1"/>
        <n v="5574699789" u="1"/>
        <n v="5575040416" u="1"/>
        <n v="5575117591" u="1"/>
        <n v="5575079948" u="1"/>
        <n v="5575042305" u="1"/>
        <n v="5575064992" u="1"/>
        <n v="5575340320" u="1"/>
        <n v="5575096332" u="1"/>
        <n v="5575006551" u="1"/>
        <n v="5575127211" u="1"/>
        <n v="5575093664" u="1"/>
        <n v="5575358593" u="1"/>
        <n v="5574634678" u="1"/>
        <n v="5575119574" u="1"/>
        <n v="5574638774" u="1"/>
        <n v="5574648300" u="1"/>
        <n v="5575067436" u="1"/>
        <n v="5575333238" u="1"/>
        <n v="5574945442" u="1"/>
        <n v="5575033889" u="1"/>
        <n v="5575233931" u="1"/>
        <n v="5574630264" u="1"/>
        <n v="5574634360" u="1"/>
        <n v="5574667446" u="1"/>
        <n v="5575044843" u="1"/>
        <n v="5574633026" u="1"/>
        <n v="5574631692" u="1"/>
        <n v="5575288513" u="1"/>
        <n v="5575100759" u="1"/>
        <n v="5574648076" u="1"/>
        <n v="5574778262" u="1"/>
        <n v="5575363020" u="1"/>
        <n v="5574630913" u="1"/>
        <n v="5574695800" u="1"/>
        <n v="5575115809" u="1"/>
        <n v="5575137623" u="1"/>
        <n v="5574708088" u="1"/>
        <n v="5575061003" u="1"/>
        <n v="5575140385" u="1"/>
        <n v="5575120460" u="1"/>
        <n v="5575328694" u="1"/>
        <n v="5575010754" u="1"/>
        <n v="5575071084" u="1"/>
        <n v="5575088802" u="1"/>
        <n v="5575284748" u="1"/>
        <n v="5574632023" u="1"/>
        <n v="5575097867" u="1"/>
        <n v="5575330583" u="1"/>
        <n v="5574640215" u="1"/>
        <n v="5574760002" u="1"/>
        <n v="5575082038" u="1"/>
        <n v="5575029900" u="1"/>
        <n v="5575183234" u="1"/>
        <n v="5575117474" u="1"/>
        <n v="5575247660" u="1"/>
        <n v="5574692908" u="1"/>
        <n v="5574682509" u="1"/>
        <n v="5574662584" u="1"/>
        <n v="5574984620" u="1"/>
        <n v="5575110710" u="1"/>
        <n v="5575076290" u="1"/>
        <n v="5574683937" u="1"/>
        <n v="5574981079" u="1"/>
        <n v="5574742060" u="1"/>
        <n v="5575081814" u="1"/>
        <n v="5575113154" u="1"/>
        <n v="5574641880" u="1"/>
        <n v="5575013847" u="1"/>
        <n v="5575027469" u="1"/>
        <n v="5575139937" u="1"/>
        <n v="5575031565" u="1"/>
        <n v="5574630147" u="1"/>
        <n v="5574635116" u="1"/>
        <n v="5574644642" u="1"/>
        <n v="5575068747" u="1"/>
        <n v="5575091895" u="1"/>
        <n v="5574648738" u="1"/>
        <n v="5575188534" u="1"/>
        <n v="5574987158" u="1"/>
        <n v="5575164513" u="1"/>
        <n v="5575158210" u="1"/>
        <n v="5575306987" u="1"/>
        <n v="5575061665" u="1"/>
        <n v="5574813581" u="1"/>
        <n v="5575097974" u="1"/>
        <n v="5575119788" u="1"/>
        <n v="5575113485" u="1"/>
        <n v="5575103959" u="1"/>
        <n v="5574678520" u="1"/>
        <n v="5574748376" u="1"/>
        <n v="5575112151" u="1"/>
        <n v="5575251863" u="1"/>
        <n v="5575102625" u="1"/>
        <n v="5574666787" u="1"/>
        <n v="5574960706" u="1"/>
        <n v="5575086796" u="1"/>
        <n v="5574675852" u="1"/>
        <n v="5574875021" u="1"/>
        <n v="5574995681" u="1"/>
        <n v="5575173036" u="1"/>
        <n v="5574631906" u="1"/>
        <n v="5575036086" u="1"/>
        <n v="5575045612" u="1"/>
        <n v="5575059234" u="1"/>
        <n v="5575203915" u="1"/>
        <n v="5574796194" u="1"/>
        <n v="5575075618" u="1"/>
        <n v="5575098305" u="1"/>
        <n v="5575233921" u="1"/>
        <n v="5575070188" u="1"/>
        <n v="5574631127" u="1"/>
        <n v="5574901025" u="1"/>
        <n v="5575096098" u="1"/>
        <n v="5575235810" u="1"/>
        <n v="5575348278" u="1"/>
        <n v="5575060344" u="1"/>
        <n v="5575116578" u="1"/>
        <n v="5575334338" u="1"/>
        <n v="5574629475" u="1"/>
        <n v="5574797304" u="1"/>
        <n v="5575113910" u="1"/>
        <n v="5574669880" u="1"/>
        <n v="5575083586" u="1"/>
        <n v="5575101304" u="1"/>
        <n v="5574638222" u="1"/>
        <n v="5575099970" u="1"/>
        <n v="5574992471" u="1"/>
        <n v="5575108162" u="1"/>
        <n v="5574827404" u="1"/>
        <n v="5575116354" u="1"/>
        <n v="5574635554" u="1"/>
        <n v="5575143137" u="1"/>
        <n v="5574777155" u="1"/>
        <n v="5575051149" u="1"/>
        <n v="5574634775" u="1"/>
        <n v="5574703758" u="1"/>
        <n v="5575333335" u="1"/>
        <n v="5574680610" u="1"/>
        <n v="5574804493" u="1"/>
        <n v="5575060769" u="1"/>
        <n v="5574980514" u="1"/>
        <n v="5575078487" u="1"/>
        <n v="5574673528" u="1"/>
        <n v="5575162520" u="1"/>
        <n v="5575209228" u="1"/>
        <n v="5575311297" u="1"/>
        <n v="5574849549" u="1"/>
        <n v="5575374850" u="1"/>
        <n v="5575020140" u="1"/>
        <n v="5575043288" u="1"/>
        <n v="5575047384" u="1"/>
        <n v="5574732206" u="1"/>
        <n v="5575118668" u="1"/>
        <n v="5575128194" u="1"/>
        <n v="5575104173" u="1"/>
        <n v="5575145912" u="1"/>
        <n v="5575378167" u="1"/>
        <n v="5574826638" u="1"/>
        <n v="5575077484" u="1"/>
        <n v="5575087010" u="1"/>
        <n v="5575100632" u="1"/>
        <n v="5574647949" u="1"/>
        <n v="5574995895" u="1"/>
        <n v="5574673859" u="1"/>
        <n v="5575097964" u="1"/>
        <n v="5575107490" u="1"/>
        <n v="5574863502" u="1"/>
        <n v="5575045826" u="1"/>
        <n v="5574686147" u="1"/>
        <n v="5575110252" u="1"/>
        <n v="5575360225" u="1"/>
        <n v="5575121667" u="1"/>
        <n v="5574860834" u="1"/>
        <n v="5575060876" u="1"/>
        <n v="5575070402" u="1"/>
        <n v="5574728441" u="1"/>
        <n v="5574742936" u="1"/>
        <n v="5575078594" u="1"/>
        <n v="5574629134" u="1"/>
        <n v="5574936675" u="1"/>
        <n v="5574655917" u="1"/>
        <n v="5575112696" u="1"/>
        <n v="5574925815" u="1"/>
        <n v="5574631896" u="1"/>
        <n v="5575107266" u="1"/>
        <n v="5574635992" u="1"/>
        <n v="5574836034" u="1"/>
        <n v="5575027011" u="1"/>
        <n v="5575111362" u="1"/>
        <n v="5574765305" u="1"/>
        <n v="5575077815" u="1"/>
        <n v="5575021581" u="1"/>
        <n v="5575067416" u="1"/>
        <n v="5575114124" u="1"/>
        <n v="5575043395" u="1"/>
        <n v="5574656472" u="1"/>
        <n v="5575279746" u="1"/>
        <n v="5575050253" u="1"/>
        <n v="5575348268" u="1"/>
        <n v="5574628910" u="1"/>
        <n v="5574642532" u="1"/>
        <n v="5574685144" u="1"/>
        <n v="5574783117" u="1"/>
        <n v="5575076163" u="1"/>
        <n v="5575057111" u="1"/>
        <n v="5575316610" u="1"/>
        <n v="5575073495" u="1"/>
        <n v="5575109804" u="1"/>
        <n v="5574665774" u="1"/>
        <n v="5574931576" u="1"/>
        <n v="5575098071" u="1"/>
        <n v="5575111693" u="1"/>
        <n v="5574738392" u="1"/>
        <n v="5575017816" u="1"/>
        <n v="5575106263" u="1"/>
        <n v="5574672632" u="1"/>
        <n v="5575110359" u="1"/>
        <n v="5574968440" u="1"/>
        <n v="5575219747" u="1"/>
        <n v="5575325912" u="1"/>
        <n v="5575072398" u="1"/>
        <n v="5574731310" u="1"/>
        <n v="5575127298" u="1"/>
        <n v="5575159511" u="1"/>
        <n v="5574641529" u="1"/>
        <n v="5574645625" u="1"/>
        <n v="5574681934" u="1"/>
        <n v="5575129187" u="1"/>
        <n v="5575273868" u="1"/>
        <n v="5574657913" u="1"/>
        <n v="5575077922" u="1"/>
        <n v="5575110135" u="1"/>
        <n v="5575038072" u="1"/>
        <n v="5574930573" u="1"/>
        <n v="5575363331" u="1"/>
        <n v="5575106594" u="1"/>
        <n v="5574694777" u="1"/>
        <n v="5574857176" u="1"/>
        <n v="5574673518" u="1"/>
        <n v="5574994681" u="1"/>
        <n v="5575162510" u="1"/>
        <n v="5574933890" u="1"/>
        <n v="5575338531" u="1"/>
        <n v="5575081794" u="1"/>
        <n v="5575104942" u="1"/>
        <n v="5574876322" u="1"/>
        <n v="5575117230" u="1"/>
        <n v="5574632334" u="1"/>
        <n v="5574730307" u="1"/>
        <n v="5575051470" u="1"/>
        <n v="5575107704" u="1"/>
        <n v="5574776142" u="1"/>
        <n v="5575083683" u="1"/>
        <n v="5575074157" u="1"/>
        <n v="5575115896" u="1"/>
        <n v="5574928142" u="1"/>
        <n v="5574652814" u="1"/>
        <n v="5575043833" u="1"/>
        <n v="5575128184" u="1"/>
        <n v="5574819309" u="1"/>
        <n v="5575056121" u="1"/>
        <n v="5575098733" u="1"/>
        <n v="5574925474" u="1"/>
        <n v="5574845219" u="1"/>
        <n v="5575101495" u="1"/>
        <n v="5575147330" u="1"/>
        <n v="5575226712" u="1"/>
        <n v="5574895150" u="1"/>
        <n v="5575251288" u="1"/>
        <n v="5574653924" u="1"/>
        <n v="5574638968" u="1"/>
        <n v="5575109369" u="1"/>
        <n v="5575113465" u="1"/>
        <n v="5575145678" u="1"/>
        <n v="5574651256" u="1"/>
        <n v="5575108035" u="1"/>
        <n v="5574690788" u="1"/>
        <n v="5575171127" u="1"/>
        <n v="5574849091" u="1"/>
        <n v="5575114893" u="1"/>
        <n v="5574823736" u="1"/>
        <n v="5574723556" u="1"/>
        <n v="5575049688" u="1"/>
        <n v="5575141358" u="1"/>
        <n v="5575052450" u="1"/>
        <n v="5574632441" u="1"/>
        <n v="5575066072" u="1"/>
        <n v="5575200354" u="1"/>
        <n v="5574635203" u="1"/>
        <n v="5575138690" u="1"/>
        <n v="5575161838" u="1"/>
        <n v="5575316045" u="1"/>
        <n v="5575082456" u="1"/>
        <n v="5574979053" u="1"/>
        <n v="5575155074" u="1"/>
        <n v="5575093410" u="1"/>
        <n v="5575116558" u="1"/>
        <n v="5574841230" u="1"/>
        <n v="5575092537" u="1"/>
        <n v="5575041272" u="1"/>
        <n v="5575054894" u="1"/>
        <n v="5575111128" u="1"/>
        <n v="5575045368" u="1"/>
        <n v="5575108921" u="1"/>
        <n v="5575223278" u="1"/>
        <n v="5574970637" u="1"/>
        <n v="5575078136" u="1"/>
        <n v="5575319917" u="1"/>
        <n v="5575086328" u="1"/>
        <n v="5575117668" u="1"/>
        <n v="5575102712" u="1"/>
        <n v="5575116334" u="1"/>
        <n v="5575242424" u="1"/>
        <n v="5575115000" u="1"/>
        <n v="5575140910" u="1"/>
        <n v="5574633882" u="1"/>
        <n v="5574676494" u="1"/>
        <n v="5575184077" u="1"/>
        <n v="5575323789" u="1"/>
        <n v="5574684686" u="1"/>
        <n v="5574646170" u="1"/>
        <n v="5575100281" u="1"/>
        <n v="5574717454" u="1"/>
        <n v="5575112569" u="1"/>
        <n v="5575135256" u="1"/>
        <n v="5574733838" u="1"/>
        <n v="5575353016" u="1"/>
        <n v="5575113997" u="1"/>
        <n v="5574688558" u="1"/>
        <n v="5575117220" u="1"/>
        <n v="5574780228" u="1"/>
        <n v="5575063748" u="1"/>
        <n v="5574774798" u="1"/>
        <n v="5575066510" u="1"/>
        <n v="5574650597" u="1"/>
        <n v="5575061080" u="1"/>
        <n v="5575074702" u="1"/>
        <n v="5575116441" u="1"/>
        <n v="5574631545" u="1"/>
        <n v="5575078798" u="1"/>
        <n v="5575300654" u="1"/>
        <n v="5575108804" u="1"/>
        <n v="5575332867" u="1"/>
        <n v="5575099278" u="1"/>
        <n v="5575055332" u="1"/>
        <n v="5574672505" u="1"/>
        <n v="5575321689" u="1"/>
        <n v="5575270424" u="1"/>
        <n v="5574732517" u="1"/>
        <n v="5574765603" u="1"/>
        <n v="5574722991" u="1"/>
        <n v="5575034628" u="1"/>
        <n v="5574633210" u="1"/>
        <n v="5575080463" u="1"/>
        <n v="5574637306" u="1"/>
        <n v="5574684014" u="1"/>
        <n v="5575014703" u="1"/>
        <n v="5575099054" u="1"/>
        <n v="5574752997" u="1"/>
        <n v="5575111342" u="1"/>
        <n v="5574653690" u="1"/>
        <n v="5575007939" u="1"/>
        <n v="5575115438" u="1"/>
        <n v="5575035183" u="1"/>
        <n v="5575049678" u="1"/>
        <n v="5575313273" u="1"/>
        <n v="5574651022" u="1"/>
        <n v="5574674170" u="1"/>
        <n v="5575349582" u="1"/>
        <n v="5575134584" u="1"/>
        <n v="5575040707" u="1"/>
        <n v="5574964548" u="1"/>
        <n v="5574646608" u="1"/>
        <n v="5574791289" u="1"/>
        <n v="5574859811" u="1"/>
        <n v="5575092527" u="1"/>
        <n v="5574649370" u="1"/>
        <n v="5575226809" u="1"/>
        <n v="5575119310" u="1"/>
        <n v="5575095289" u="1"/>
        <n v="5575169241" u="1"/>
        <n v="5575289028" u="1"/>
        <n v="5574678042" u="1"/>
        <n v="5575106243" u="1"/>
        <n v="5574634969" u="1"/>
        <n v="5575004729" u="1"/>
        <n v="5575152633" u="1"/>
        <n v="5575017017" u="1"/>
        <n v="5575156729" u="1"/>
        <n v="5575066948" u="1"/>
        <n v="5574637413" u="1"/>
        <n v="5574645605" u="1"/>
        <n v="5575096954" u="1"/>
        <n v="5574629776" u="1"/>
        <n v="5575035290" u="1"/>
        <n v="5574648367" u="1"/>
        <n v="5575095620" u="1"/>
        <n v="5574642937" u="1"/>
        <n v="5575113338" u="1"/>
        <n v="5575127833" u="1"/>
        <n v="5575134691" u="1"/>
        <n v="5575040814" u="1"/>
        <n v="5574866682" u="1"/>
        <n v="5575080346" u="1"/>
        <n v="5575108463" u="1"/>
        <n v="5575084442" u="1"/>
        <n v="5575127054" u="1"/>
        <n v="5575069486" u="1"/>
        <n v="5575083108" u="1"/>
        <n v="5575362532" u="1"/>
        <n v="5575002853" u="1"/>
        <n v="5575319459" u="1"/>
        <n v="5575011045" u="1"/>
        <n v="5575113114" u="1"/>
        <n v="5575117210" u="1"/>
        <n v="5574636410" u="1"/>
        <n v="5575060515" u="1"/>
        <n v="5575111780" u="1"/>
        <n v="5575106350" u="1"/>
        <n v="5574652794" u="1"/>
        <n v="5575286467" u="1"/>
        <n v="5574632869" u="1"/>
        <n v="5575340494" u="1"/>
        <n v="5574667844" u="1"/>
        <n v="5575068389" u="1"/>
        <n v="5575166362" u="1"/>
        <n v="5575263001" u="1"/>
        <n v="5574637520" u="1"/>
        <n v="5575084773" u="1"/>
        <n v="5575089742" u="1"/>
        <n v="5574688324" u="1"/>
        <n v="5574970510" u="1"/>
        <n v="5575315694" u="1"/>
        <n v="5575114318" u="1"/>
        <n v="5574674384" u="1"/>
        <n v="5575094393" u="1"/>
        <n v="5575223706" u="1"/>
        <n v="5575004612" u="1"/>
        <n v="5575110777" u="1"/>
        <n v="5575114873" u="1"/>
        <n v="5575322234" u="1"/>
        <n v="5574879077" u="1"/>
        <n v="5575033284" u="1"/>
        <n v="5574981146" u="1"/>
        <n v="5575330426" u="1"/>
        <n v="5575036046" u="1"/>
        <n v="5575045572" u="1"/>
        <n v="5575087311" u="1"/>
        <n v="5574813872" u="1"/>
        <n v="5574911845" u="1"/>
        <n v="5574636517" u="1"/>
        <n v="5574729060" u="1"/>
        <n v="5575087866" u="1"/>
        <n v="5575115983" u="1"/>
        <n v="5574900112" u="1"/>
        <n v="5575337839" u="1"/>
        <n v="5574902874" u="1"/>
        <n v="5575112442" u="1"/>
        <n v="5575054874" u="1"/>
        <n v="5575250820" u="1"/>
        <n v="5575072592" u="1"/>
        <n v="5575087087" u="1"/>
        <n v="5574629435" u="1"/>
        <n v="5575137018" u="1"/>
        <n v="5575097168" u="1"/>
        <n v="5575074020" u="1"/>
        <n v="5575091738" u="1"/>
        <n v="5574634086" u="1"/>
        <n v="5574718437" u="1"/>
        <n v="5575082212" u="1"/>
        <n v="5574988335" u="1"/>
        <n v="5575254137" u="1"/>
        <n v="5574628656" u="1"/>
        <n v="5575108122" u="1"/>
        <n v="5575098596" u="1"/>
        <n v="5575112218" u="1"/>
        <n v="5575125840" u="1"/>
        <n v="5574976602" u="1"/>
        <n v="5574645040" u="1"/>
        <n v="5575012911" u="1"/>
        <n v="5574657328" u="1"/>
        <n v="5574781211" u="1"/>
        <n v="5575131364" u="1"/>
        <n v="5575242959" u="1"/>
        <n v="5575041583" u="1"/>
        <n v="5575315577" u="1"/>
        <n v="5574886042" u="1"/>
        <n v="5574652453" u="1"/>
        <n v="5575048441" u="1"/>
        <n v="5575052537" u="1"/>
        <n v="5575066159" u="1"/>
        <n v="5574636624" u="1"/>
        <n v="5574696954" u="1"/>
        <n v="5575353775" u="1"/>
        <n v="5575108453" u="1"/>
        <n v="5575112549" u="1"/>
        <n v="5575322117" u="1"/>
        <n v="5574827695" u="1"/>
        <n v="5575116645" u="1"/>
        <n v="5574687110" u="1"/>
        <n v="5575081764" u="1"/>
        <n v="5574703494" u="1"/>
        <n v="5575029626" u="1"/>
        <n v="5574883611" u="1"/>
        <n v="5575135791" u="1"/>
        <n v="5574776112" u="1"/>
        <n v="5575200772" u="1"/>
        <n v="5574645147" u="1"/>
        <n v="5575069252" u="1"/>
        <n v="5575017114" u="1"/>
        <n v="5575112880" u="1"/>
        <n v="5575308826" u="1"/>
        <n v="5575111546" u="1"/>
        <n v="5575321114" u="1"/>
        <n v="5575021765" u="1"/>
        <n v="5575278041" u="1"/>
        <n v="5575071696" u="1"/>
        <n v="5575113435" u="1"/>
        <n v="5575051771" u="1"/>
        <n v="5575219600" u="1"/>
        <n v="5575074458" u="1"/>
        <n v="5575366170" u="1"/>
        <n v="5574629094" u="1"/>
        <n v="5575076347" u="1"/>
        <n v="5574637286" u="1"/>
        <n v="5575084539" u="1"/>
        <n v="5575112656" u="1"/>
        <n v="5574999727" u="1"/>
        <n v="5575031067" u="1"/>
        <n v="5575039259" u="1"/>
        <n v="5574652336" u="1"/>
        <n v="5575355865" u="1"/>
        <n v="5574651002" u="1"/>
        <n v="5574632966" u="1"/>
        <n v="5575085188" u="1"/>
        <n v="5574683770" u="1"/>
        <n v="5574990438" u="1"/>
        <n v="5574631632" u="1"/>
        <n v="5574645254" u="1"/>
        <n v="5574980912" u="1"/>
        <n v="5574635728" u="1"/>
        <n v="5574727398" u="1"/>
        <n v="5575104795" u="1"/>
        <n v="5574815845" u="1"/>
        <n v="5575085743" u="1"/>
        <n v="5575108891" u="1"/>
        <n v="5575123386" u="1"/>
        <n v="5574673926" u="1"/>
        <n v="5575107557" u="1"/>
        <n v="5574664400" u="1"/>
        <n v="5574738352" u="1"/>
        <n v="5575110319" u="1"/>
        <n v="5574690310" u="1"/>
        <n v="5574638172" u="1"/>
        <n v="5575113542" u="1"/>
        <n v="5575281371" u="1"/>
        <n v="5575365722" u="1"/>
        <n v="5575262319" u="1"/>
        <n v="5575032826" u="1"/>
        <n v="5575086853" u="1"/>
        <n v="5575230661" u="1"/>
        <n v="5574987546" u="1"/>
        <n v="5575010694" u="1"/>
        <n v="5575097807" u="1"/>
        <n v="5575073786" u="1"/>
        <n v="5574919579" u="1"/>
        <n v="5575114191" u="1"/>
        <n v="5574764038" u="1"/>
        <n v="5575113318" u="1"/>
        <n v="5575117414" u="1"/>
        <n v="5574646140" u="1"/>
        <n v="5575098362" u="1"/>
        <n v="5575102458" u="1"/>
        <n v="5575302500" u="1"/>
        <n v="5574658428" u="1"/>
        <n v="5574774992" u="1"/>
        <n v="5574796806" u="1"/>
        <n v="5574759163" u="1"/>
        <n v="5575322980" u="1"/>
        <n v="5574715217" u="1"/>
        <n v="5574868090" u="1"/>
        <n v="5574629532" u="1"/>
        <n v="5575081754" u="1"/>
        <n v="5575108998" u="1"/>
        <n v="5575113094" u="1"/>
        <n v="5574962522" u="1"/>
        <n v="5575237850" u="1"/>
        <n v="5574630960" u="1"/>
        <n v="5574658204" u="1"/>
        <n v="5575035601" u="1"/>
        <n v="5574634183" u="1"/>
        <n v="5574639152" u="1"/>
        <n v="5574824699" u="1"/>
        <n v="5575047889" u="1"/>
        <n v="5575317787" u="1"/>
        <n v="5575148624" u="1"/>
        <n v="5574677350" u="1"/>
        <n v="5574629308" u="1"/>
        <n v="5575080657" u="1"/>
        <n v="5575095152" u="1"/>
        <n v="5575033488" u="1"/>
        <n v="5574632070" u="1"/>
        <n v="5574645692" u="1"/>
        <n v="5574706022" u="1"/>
        <n v="5575130127" u="1"/>
        <n v="5575195014" u="1"/>
        <n v="5574630736" u="1"/>
        <n v="5574629863" u="1"/>
        <n v="5575109329" u="1"/>
        <n v="5574712880" u="1"/>
        <n v="5575113425" u="1"/>
        <n v="5574631291" u="1"/>
        <n v="5575301734" u="1"/>
        <n v="5574835429" u="1"/>
        <n v="5574629084" u="1"/>
        <n v="5575034598" u="1"/>
        <n v="5575221018" u="1"/>
        <n v="5574857243" u="1"/>
        <n v="5575320880" u="1"/>
        <n v="5574633735" u="1"/>
        <n v="5574632401" u="1"/>
        <n v="5574996176" u="1"/>
        <n v="5575056506" u="1"/>
        <n v="5575066032" u="1"/>
        <n v="5575083750" u="1"/>
        <n v="5574648785" u="1"/>
        <n v="5575100134" u="1"/>
        <n v="5575156368" u="1"/>
        <n v="5575090608" u="1"/>
        <n v="5575038470" u="1"/>
        <n v="5574753616" u="1"/>
        <n v="5575065253" u="1"/>
        <n v="5575106992" u="1"/>
        <n v="5574691079" u="1"/>
        <n v="5574835760" u="1"/>
        <n v="5575356965" u="1"/>
        <n v="5575103451" u="1"/>
        <n v="5575117073" u="1"/>
        <n v="5575093052" u="1"/>
        <n v="5574804102" u="1"/>
        <n v="5574732039" u="1"/>
        <n v="5575108102" u="1"/>
        <n v="5574640924" u="1"/>
        <n v="5575102672" u="1"/>
        <n v="5575144411" u="1"/>
        <n v="5575106768" u="1"/>
        <n v="5575138981" u="1"/>
        <n v="5575110864" u="1"/>
        <n v="5575114960" u="1"/>
        <n v="5574679122" u="1"/>
        <n v="5574687314" u="1"/>
        <n v="5575069680" u="1"/>
        <n v="5574887356" u="1"/>
        <n v="5574630619" u="1"/>
        <n v="5574629746" u="1"/>
        <n v="5575044325" u="1"/>
        <n v="5574735911" u="1"/>
        <n v="5575099686" u="1"/>
        <n v="5574981788" u="1"/>
        <n v="5575060709" u="1"/>
        <n v="5574654322" u="1"/>
        <n v="5575312016" u="1"/>
        <n v="5575353755" u="1"/>
        <n v="5574812625" u="1"/>
        <n v="5574648892" u="1"/>
        <n v="5575086619" u="1"/>
        <n v="5575370139" u="1"/>
        <n v="5574725606" u="1"/>
        <n v="5574687963" u="1"/>
        <n v="5575103003" u="1"/>
        <n v="5574645351" u="1"/>
        <n v="5574854919" u="1"/>
        <n v="5575081744" u="1"/>
        <n v="5575109861" u="1"/>
        <n v="5575113957" u="1"/>
        <n v="5575215153" u="1"/>
        <n v="5575055516" u="1"/>
        <n v="5575074107" u="1"/>
        <n v="5574634173" u="1"/>
        <n v="5575044656" u="1"/>
        <n v="5575054182" u="1"/>
        <n v="5575080092" u="1"/>
        <n v="5575014332" u="1"/>
        <n v="5575074662" u="1"/>
        <n v="5574743100" u="1"/>
        <n v="5575078758" u="1"/>
        <n v="5574629298" u="1"/>
        <n v="5575047100" u="1"/>
        <n v="5574673799" u="1"/>
        <n v="5574845724" u="1"/>
        <n v="5575102000" u="1"/>
        <n v="5575109319" u="1"/>
        <n v="5575114288" u="1"/>
        <n v="5574862108" u="1"/>
        <n v="5575071676" u="1"/>
        <n v="5575066246" u="1"/>
        <n v="5575136102" u="1"/>
        <n v="5575074438" u="1"/>
        <n v="5575162885" u="1"/>
        <n v="5574718855" u="1"/>
        <n v="5574998279" u="1"/>
        <n v="5574881254" u="1"/>
        <n v="5575049083" u="1"/>
        <n v="5575086726" u="1"/>
        <n v="5574629074" u="1"/>
        <n v="5575090822" u="1"/>
        <n v="5575104444" u="1"/>
        <n v="5575099014" u="1"/>
        <n v="5575159344" u="1"/>
        <n v="5574907164" u="1"/>
        <n v="5574635932" u="1"/>
        <n v="5574794235" u="1"/>
        <n v="5575013329" u="1"/>
        <n v="5575111302" u="1"/>
        <n v="5575011995" u="1"/>
        <n v="5575043335" u="1"/>
        <n v="5575159899" u="1"/>
        <n v="5575083740" u="1"/>
        <n v="5574631057" u="1"/>
        <n v="5575050193" u="1"/>
        <n v="5574876934" u="1"/>
        <n v="5575067911" u="1"/>
        <n v="5574894652" u="1"/>
        <n v="5575084295" u="1"/>
        <n v="5574641138" u="1"/>
        <n v="5574697372" u="1"/>
        <n v="5574808967" u="1"/>
        <n v="5575078865" u="1"/>
        <n v="5575073435" u="1"/>
        <n v="5574639804" u="1"/>
        <n v="5575030823" u="1"/>
        <n v="5575087057" u="1"/>
        <n v="5574657522" u="1"/>
        <n v="5575109744" u="1"/>
        <n v="5575095249" u="1"/>
        <n v="5575117063" u="1"/>
        <n v="5574849927" u="1"/>
        <n v="5575115729" u="1"/>
        <n v="5575204176" u="1"/>
        <n v="5575110299" u="1"/>
        <n v="5575259537" u="1"/>
        <n v="5575042332" u="1"/>
        <n v="5574631388" u="1"/>
        <n v="5575040998" u="1"/>
        <n v="5575092263" u="1"/>
        <n v="5574905382" u="1"/>
        <n v="5574937595" u="1"/>
        <n v="5575049190" u="1"/>
        <n v="5575066908" u="1"/>
        <n v="5574631943" u="1"/>
        <n v="5574799772" u="1"/>
        <n v="5575265616" u="1"/>
        <n v="5575073766" u="1"/>
        <n v="5574821586" u="1"/>
        <n v="5574629736" u="1"/>
        <n v="5575113298" u="1"/>
        <n v="5575024390" u="1"/>
        <n v="5575047538" u="1"/>
        <n v="5575052507" u="1"/>
        <n v="5575028486" u="1"/>
        <n v="5575051634" u="1"/>
        <n v="5575111964" u="1"/>
        <n v="5575168198" u="1"/>
        <n v="5574774972" u="1"/>
        <n v="5575114726" u="1"/>
        <n v="5575165991" u="1"/>
        <n v="5575184582" u="1"/>
        <n v="5575053062" u="1"/>
        <n v="5575140636" u="1"/>
        <n v="5575092594" u="1"/>
        <n v="5574629512" u="1"/>
        <n v="5575085830" u="1"/>
        <n v="5574649992" u="1"/>
        <n v="5575102214" u="1"/>
        <n v="5574654088" u="1"/>
        <n v="5575036454" u="1"/>
        <n v="5575115836" u="1"/>
        <n v="5575114502" u="1"/>
        <n v="5575352187" u="1"/>
        <n v="5575118598" u="1"/>
        <n v="5575020625" u="1"/>
        <n v="5574856892" u="1"/>
        <n v="5575024721" u="1"/>
        <n v="5575041105" u="1"/>
        <n v="5575138205" u="1"/>
        <n v="5575339120" u="1"/>
        <n v="5575100562" u="1"/>
        <n v="5574629288" u="1"/>
        <n v="5574685522" u="1"/>
        <n v="5575062919" u="1"/>
        <n v="5575202631" u="1"/>
        <n v="5575230748" u="1"/>
        <n v="5575249339" u="1"/>
        <n v="5575347312" u="1"/>
        <n v="5574641576" u="1"/>
        <n v="5574688284" u="1"/>
        <n v="5575092925" u="1"/>
        <n v="5575190898" u="1"/>
        <n v="5574706002" u="1"/>
        <n v="5574653864" u="1"/>
        <n v="5575255324" u="1"/>
        <n v="5575249894" u="1"/>
        <n v="5575082065" u="1"/>
        <n v="5575277138" u="1"/>
        <n v="5575309351" u="1"/>
        <n v="5574664818" u="1"/>
        <n v="5574734674" u="1"/>
        <n v="5575329831" u="1"/>
        <n v="5574698920" u="1"/>
        <n v="5574674899" u="1"/>
        <n v="5575029148" u="1"/>
        <n v="5575303142" u="1"/>
        <n v="5574859985" u="1"/>
        <n v="5575059154" u="1"/>
        <n v="5574876369" u="1"/>
        <n v="5575056486" u="1"/>
        <n v="5574636477" u="1"/>
        <n v="5575070108" u="1"/>
        <n v="5574640573" u="1"/>
        <n v="5575115943" u="1"/>
        <n v="5574648765" u="1"/>
        <n v="5574652861" u="1"/>
        <n v="5574783047" u="1"/>
        <n v="5575052945" u="1"/>
        <n v="5575090588" u="1"/>
        <n v="5575252114" u="1"/>
        <n v="5575358279" u="1"/>
        <n v="5574672007" u="1"/>
        <n v="5575087047" u="1"/>
        <n v="5575063026" u="1"/>
        <n v="5575081617" u="1"/>
        <n v="5575113830" u="1"/>
        <n v="5574791794" u="1"/>
        <n v="5575057596" u="1"/>
        <n v="5575121149" u="1"/>
        <n v="5575241809" u="1"/>
        <n v="5574704775" u="1"/>
        <n v="5575208262" u="1"/>
        <n v="5574634046" u="1"/>
        <n v="5575095794" u="1"/>
        <n v="5575197863" u="1"/>
        <n v="5574632712" u="1"/>
        <n v="5575000583" u="1"/>
        <n v="5575116274" u="1"/>
        <n v="5574673117" u="1"/>
        <n v="5575106748" u="1"/>
        <n v="5574649096" u="1"/>
        <n v="5575150376" u="1"/>
        <n v="5575029255" u="1"/>
        <n v="5574669576" u="1"/>
        <n v="5575331366" u="1"/>
        <n v="5574953096" u="1"/>
        <n v="5575162664" u="1"/>
        <n v="5575041543" u="1"/>
        <n v="5574672338" u="1"/>
        <n v="5575036113" u="1"/>
        <n v="5575059261" u="1"/>
        <n v="5575049735" u="1"/>
        <n v="5575081948" u="1"/>
        <n v="5574907816" u="1"/>
        <n v="5575098332" u="1"/>
        <n v="5575317426" u="1"/>
        <n v="5574650206" u="1"/>
        <n v="5575140071" u="1"/>
        <n v="5575283879" u="1"/>
        <n v="5574658398" u="1"/>
        <n v="5575078407" u="1"/>
        <n v="5575072977" u="1"/>
        <n v="5575240806" u="1"/>
        <n v="5575086599" u="1"/>
        <n v="5574657064" u="1"/>
        <n v="5575160551" u="1"/>
        <n v="5574731016" u="1"/>
        <n v="5574917436" u="1"/>
        <n v="5575108413" u="1"/>
        <n v="5574650761" u="1"/>
        <n v="5575112509" u="1"/>
        <n v="5575060371" u="1"/>
        <n v="5575093457" u="1"/>
        <n v="5575105745" u="1"/>
        <n v="5574685736" u="1"/>
        <n v="5575165202" u="1"/>
        <n v="5574707550" u="1"/>
        <n v="5574758354" u="1"/>
        <n v="5575256872" u="1"/>
        <n v="5575040540" u="1"/>
        <n v="5575160327" u="1"/>
        <n v="5575243805" u="1"/>
        <n v="5575085041" u="1"/>
        <n v="5575126780" u="1"/>
        <n v="5575093233" u="1"/>
        <n v="5575008882" u="1"/>
        <n v="5574649203" u="1"/>
        <n v="5574736777" u="1"/>
        <n v="5575100552" u="1"/>
        <n v="5575105521" u="1"/>
        <n v="5575034792" u="1"/>
        <n v="5574675113" u="1"/>
        <n v="5574744969" u="1"/>
        <n v="5575095122" u="1"/>
        <n v="5575112840" u="1"/>
        <n v="5575267047" u="1"/>
        <n v="5575149149" u="1"/>
        <n v="5575101980" u="1"/>
        <n v="5575040316" u="1"/>
        <n v="5575110172" u="1"/>
        <n v="5575123794" u="1"/>
        <n v="5574777737" u="1"/>
        <n v="5575020391" u="1"/>
        <n v="5575337458" u="1"/>
        <n v="5574968253" u="1"/>
        <n v="5574724265" u="1"/>
        <n v="5575088040" u="1"/>
        <n v="5574873042" u="1"/>
        <n v="5574718835" u="1"/>
        <n v="5575077180" u="1"/>
        <n v="5574633150" u="1"/>
        <n v="5574842718" u="1"/>
        <n v="5575094898" u="1"/>
        <n v="5575183345" u="1"/>
        <n v="5575220115" u="1"/>
        <n v="5574631816" u="1"/>
        <n v="5574635912" u="1"/>
        <n v="5574668125" u="1"/>
        <n v="5574821459" u="1"/>
        <n v="5574843273" u="1"/>
        <n v="5575137192" u="1"/>
        <n v="5574692701" u="1"/>
        <n v="5575037885" u="1"/>
        <n v="5574864626" u="1"/>
        <n v="5574887774" u="1"/>
        <n v="5574863753" u="1"/>
        <n v="5575036551" u="1"/>
        <n v="5575046077" u="1"/>
        <n v="5575115933" u="1"/>
        <n v="5575040647" u="1"/>
        <n v="5575050173" u="1"/>
        <n v="5575161768" u="1"/>
        <n v="5575156338" u="1"/>
        <n v="5574705544" u="1"/>
        <n v="5575073415" u="1"/>
        <n v="5575100659" u="1"/>
        <n v="5574991826" u="1"/>
        <n v="5575019070" u="1"/>
        <n v="5575107517" u="1"/>
        <n v="5575025928" u="1"/>
        <n v="5575043646" u="1"/>
        <n v="5575258183" u="1"/>
        <n v="5575004669" u="1"/>
        <n v="5575232828" u="1"/>
        <n v="5574840936" u="1"/>
        <n v="5575176594" u="1"/>
        <n v="5575054600" u="1"/>
        <n v="5574633257" u="1"/>
        <n v="5575256531" u="1"/>
        <n v="5574911347" u="1"/>
        <n v="5575125011" u="1"/>
        <n v="5574640115" u="1"/>
        <n v="5574644211" u="1"/>
        <n v="5574638781" u="1"/>
        <n v="5575117374" u="1"/>
        <n v="5575023497" u="1"/>
        <n v="5574822994" u="1"/>
        <n v="5575195422" u="1"/>
        <n v="5574630271" u="1"/>
        <n v="5575133758" u="1"/>
        <n v="5574693363" u="1"/>
        <n v="5575061234" u="1"/>
        <n v="5574645321" u="1"/>
        <n v="5575139282" u="1"/>
        <n v="5575143378" u="1"/>
        <n v="5575292616" u="1"/>
        <n v="5574863081" u="1"/>
        <n v="5574993267" u="1"/>
        <n v="5574712509" u="1"/>
        <n v="5575113054" u="1"/>
        <n v="5574632254" u="1"/>
        <n v="5575093129" u="1"/>
        <n v="5575111720" u="1"/>
        <n v="5574640446" u="1"/>
        <n v="5575115816" u="1"/>
        <n v="5575348071" u="1"/>
        <n v="5575146695" u="1"/>
        <n v="5575156221" u="1"/>
        <n v="5574651400" u="1"/>
        <n v="5574674548" u="1"/>
        <n v="5575051945" u="1"/>
        <n v="5574934920" u="1"/>
        <n v="5574807496" u="1"/>
        <n v="5575045181" u="1"/>
        <n v="5574629268" u="1"/>
        <n v="5575257511" u="1"/>
        <n v="5575284755" u="1"/>
        <n v="5574649748" u="1"/>
        <n v="5575241682" u="1"/>
        <n v="5574640222" u="1"/>
        <n v="5575073853" u="1"/>
        <n v="5574634792" u="1"/>
        <n v="5574672435" u="1"/>
        <n v="5574638888" u="1"/>
        <n v="5575079838" u="1"/>
        <n v="5575121577" u="1"/>
        <n v="5575112051" u="1"/>
        <n v="5574659368" u="1"/>
        <n v="5575102525" u="1"/>
        <n v="5575312093" u="1"/>
        <n v="5575353832" u="1"/>
        <n v="5575212786" u="1"/>
        <n v="5574681182" u="1"/>
        <n v="5575034558" u="1"/>
        <n v="5575090792" u="1"/>
        <n v="5574972894" u="1"/>
        <n v="5575316744" u="1"/>
        <n v="5575035986" u="1"/>
        <n v="5575087251" u="1"/>
        <n v="5575141278" u="1"/>
        <n v="5574628265" u="1"/>
        <n v="5574631027" u="1"/>
        <n v="5574639219" u="1"/>
        <n v="5575012520" u="1"/>
        <n v="5574646538" u="1"/>
        <n v="5574665129" u="1"/>
        <n v="5575112382" u="1"/>
        <n v="5575148691" u="1"/>
        <n v="5575054814" u="1"/>
        <n v="5575306121" u="1"/>
        <n v="5575115144" u="1"/>
        <n v="5575053480" u="1"/>
        <n v="5575281639" u="1"/>
        <n v="5575087582" u="1"/>
        <n v="5575204146" u="1"/>
        <n v="5574629930" u="1"/>
        <n v="5574634026" u="1"/>
        <n v="5575086248" u="1"/>
        <n v="5574717043" u="1"/>
        <n v="5575103966" u="1"/>
        <n v="5575010089" u="1"/>
        <n v="5574636788" u="1"/>
        <n v="5575158866" u="1"/>
        <n v="5575018281" u="1"/>
        <n v="5574644980" u="1"/>
        <n v="5574658602" u="1"/>
        <n v="5575106728" u="1"/>
        <n v="5574807379" u="1"/>
        <n v="5574651838" u="1"/>
        <n v="5574661364" u="1"/>
        <n v="5575019709" u="1"/>
        <n v="5575036093" u="1"/>
        <n v="5575059241" u="1"/>
        <n v="5575115475" u="1"/>
        <n v="5574872360" u="1"/>
        <n v="5574782579" u="1"/>
        <n v="5575071529" u="1"/>
        <n v="5574632468" u="1"/>
        <n v="5574636564" u="1"/>
        <n v="5574631134" u="1"/>
        <n v="5575074291" u="1"/>
        <n v="5574630261" u="1"/>
        <n v="5575357811" u="1"/>
        <n v="5574928276" u="1"/>
        <n v="5575114696" u="1"/>
        <n v="5574681065" u="1"/>
        <n v="5575086579" u="1"/>
        <n v="5574657044" u="1"/>
        <n v="5575276222" u="1"/>
        <n v="5575112489" u="1"/>
        <n v="5574850783" u="1"/>
        <n v="5575107059" u="1"/>
        <n v="5575011848" u="1"/>
        <n v="5575039092" u="1"/>
        <n v="5575276777" u="1"/>
        <n v="5575024136" u="1"/>
        <n v="5575191965" u="1"/>
        <n v="5575055476" u="1"/>
        <n v="5575017833" u="1"/>
        <n v="5575311752" u="1"/>
        <n v="5575148019" u="1"/>
        <n v="5574639102" u="1"/>
        <n v="5574988382" u="1"/>
        <n v="5575048712" u="1"/>
        <n v="5574982952" u="1"/>
        <n v="5574716277" u="1"/>
        <n v="5574818346" u="1"/>
        <n v="5575140382" u="1"/>
        <n v="5575068319" u="1"/>
        <n v="5574653279" u="1"/>
        <n v="5575356808" u="1"/>
        <n v="5575015720" u="1"/>
        <n v="5575014847" u="1"/>
        <n v="5575099198" u="1"/>
        <n v="5574656041" u="1"/>
        <n v="5575116916" u="1"/>
        <n v="5575097864" u="1"/>
        <n v="5575107390" u="1"/>
        <n v="5574677855" u="1"/>
        <n v="5574761333" u="1"/>
        <n v="5574766302" u="1"/>
        <n v="5575055252" u="1"/>
        <n v="5575087465" u="1"/>
        <n v="5575157321" u="1"/>
        <n v="5575063444" u="1"/>
        <n v="5575105183" u="1"/>
        <n v="5574773621" u="1"/>
        <n v="5575243561" u="1"/>
        <n v="5575285300" u="1"/>
        <n v="5575060776" u="1"/>
        <n v="5575073064" u="1"/>
        <n v="5574979187" u="1"/>
        <n v="5575100308" u="1"/>
        <n v="5575107166" u="1"/>
        <n v="5575274995" u="1"/>
        <n v="5574653610" u="1"/>
        <n v="5574737961" u="1"/>
        <n v="5575031007" u="1"/>
        <n v="5575353043" u="1"/>
        <n v="5574634558" u="1"/>
        <n v="5574660468" u="1"/>
        <n v="5574789781" u="1"/>
        <n v="5575321385" u="1"/>
        <n v="5574668660" u="1"/>
        <n v="5575036531" u="1"/>
        <n v="5575311859" u="1"/>
        <n v="5575120009" u="1"/>
        <n v="5574685044" u="1"/>
        <n v="5575081032" u="1"/>
        <n v="5575090558" u="1"/>
        <n v="5575088351" u="1"/>
        <n v="5575102846" u="1"/>
        <n v="5574645194" u="1"/>
        <n v="5575096543" u="1"/>
        <n v="5574647956" u="1"/>
        <n v="5575108831" u="1"/>
        <n v="5574819881" u="1"/>
        <n v="5575117023" u="1"/>
        <n v="5575102067" u="1"/>
        <n v="5575111593" u="1"/>
        <n v="5575209566" u="1"/>
        <n v="5575377395" u="1"/>
        <n v="5574630793" u="1"/>
        <n v="5575115689" u="1"/>
        <n v="5574942430" u="1"/>
        <n v="5575114355" u="1"/>
        <n v="5574949749" u="1"/>
        <n v="5575047722" u="1"/>
        <n v="5575117578" u="1"/>
        <n v="5574972436" u="1"/>
        <n v="5575042292" u="1"/>
        <n v="5575255956" u="1"/>
        <n v="5575306760" u="1"/>
        <n v="5575329908" u="1"/>
        <n v="5574970229" u="1"/>
        <n v="5575068202" u="1"/>
        <n v="5574629141" u="1"/>
        <n v="5574633237" u="1"/>
        <n v="5575061438" u="1"/>
        <n v="5575069630" u="1"/>
        <n v="5575107273" u="1"/>
        <n v="5574817450" u="1"/>
        <n v="5574630569" u="1"/>
        <n v="5574629696" u="1"/>
        <n v="5575011189" u="1"/>
        <n v="5575040734" u="1"/>
        <n v="5574676959" u="1"/>
        <n v="5574956383" u="1"/>
        <n v="5575039861" u="1"/>
        <n v="5575152329" u="1"/>
        <n v="5575235807" u="1"/>
        <n v="5574681055" u="1"/>
        <n v="5575080266" u="1"/>
        <n v="5574687913" u="1"/>
        <n v="5575104842" u="1"/>
        <n v="5574983721" u="1"/>
        <n v="5574997343" u="1"/>
        <n v="5574973322" u="1"/>
        <n v="5575197385" u="1"/>
        <n v="5575350719" u="1"/>
        <n v="5575093109" u="1"/>
        <n v="5574854090" u="1"/>
        <n v="5575080042" u="1"/>
        <n v="5575308201" u="1"/>
        <n v="5574878666" u="1"/>
        <n v="5575264255" u="1"/>
        <n v="5575324585" u="1"/>
        <n v="5574643743" u="1"/>
        <n v="5575049257" u="1"/>
        <n v="5575112810" u="1"/>
        <n v="5575061545" u="1"/>
        <n v="5575069737" u="1"/>
        <n v="5574630676" u="1"/>
        <n v="5574657920" u="1"/>
        <n v="5575175029" u="1"/>
        <n v="5575193620" u="1"/>
        <n v="5575333332" u="1"/>
        <n v="5575113365" u="1"/>
        <n v="5574632565" u="1"/>
        <n v="5575116127" u="1"/>
        <n v="5575114793" u="1"/>
        <n v="5574698880" u="1"/>
        <n v="5575050922" u="1"/>
        <n v="5575174805" u="1"/>
        <n v="5575057780" u="1"/>
        <n v="5575113141" u="1"/>
        <n v="5574641867" u="1"/>
        <n v="5575261918" u="1"/>
        <n v="5575363987" u="1"/>
        <n v="5574734410" u="1"/>
        <n v="5575363114" u="1"/>
        <n v="5575087786" u="1"/>
        <n v="5574764416" u="1"/>
        <n v="5574651487" u="1"/>
        <n v="5575206239" u="1"/>
        <n v="5575308308" u="1"/>
        <n v="5574663775" u="1"/>
        <n v="5575101502" u="1"/>
        <n v="5575111028" u="1"/>
        <n v="5575115124" u="1"/>
        <n v="5575352809" u="1"/>
        <n v="5574676063" u="1"/>
        <n v="5574969109" u="1"/>
        <n v="5575067082" u="1"/>
        <n v="5574634879" u="1"/>
        <n v="5574634006" u="1"/>
        <n v="5574638102" u="1"/>
        <n v="5574888948" u="1"/>
        <n v="5575206015" u="1"/>
        <n v="5574897140" u="1"/>
        <n v="5575060000" u="1"/>
        <n v="5575129856" u="1"/>
        <n v="5575073161" u="1"/>
        <n v="5575250516" u="1"/>
        <n v="5575268234" u="1"/>
        <n v="5574936672" u="1"/>
        <n v="5575253278" u="1"/>
        <n v="5574777035" u="1"/>
        <n v="5575336756" u="1"/>
        <n v="5574869578" u="1"/>
        <n v="5575303209" u="1"/>
        <n v="5575059221" u="1"/>
        <n v="5575255167" u="1"/>
        <n v="5575110025" u="1"/>
        <n v="5575053791" u="1"/>
        <n v="5575114121" u="1"/>
        <n v="5575094196" u="1"/>
        <n v="5574636544" u="1"/>
        <n v="5575064745" u="1"/>
        <n v="5575074271" u="1"/>
        <n v="5574635210" u="1"/>
        <n v="5575370079" u="1"/>
        <n v="5575057108" u="1"/>
        <n v="5575108373" u="1"/>
        <n v="5575136490" u="1"/>
        <n v="5574659786" u="1"/>
        <n v="5574928811" u="1"/>
        <n v="5574848095" u="1"/>
        <n v="5575332991" u="1"/>
        <n v="5574679393" u="1"/>
        <n v="5575093099" u="1"/>
        <n v="5575083573" u="1"/>
        <n v="5575087669" u="1"/>
        <n v="5575063648" u="1"/>
        <n v="5575361663" u="1"/>
        <n v="5575099957" u="1"/>
        <n v="5575062314" u="1"/>
        <n v="5574640971" u="1"/>
        <n v="5574645067" u="1"/>
        <n v="5574728545" u="1"/>
        <n v="5575162176" u="1"/>
        <n v="5575278740" u="1"/>
        <n v="5575310953" u="1"/>
        <n v="5575128629" u="1"/>
        <n v="5575112800" u="1"/>
        <n v="5575116896" u="1"/>
        <n v="5575051136" u="1"/>
        <n v="5575334656" u="1"/>
        <n v="5574947733" u="1"/>
        <n v="5574769505" u="1"/>
        <n v="5575053898" u="1"/>
        <n v="5574994123" u="1"/>
        <n v="5575092096" u="1"/>
        <n v="5575082570" u="1"/>
        <n v="5575128405" u="1"/>
        <n v="5574629014" u="1"/>
        <n v="5574889386" u="1"/>
        <n v="5575112576" u="1"/>
        <n v="5575103050" u="1"/>
        <n v="5574659020" u="1"/>
        <n v="5575092651" u="1"/>
        <n v="5575097620" u="1"/>
        <n v="5575041386" u="1"/>
        <n v="5575101716" u="1"/>
        <n v="5575111242" u="1"/>
        <n v="5574630442" u="1"/>
        <n v="5574735734" u="1"/>
        <n v="5575177557" u="1"/>
        <n v="5575115893" u="1"/>
        <n v="5575152202" u="1"/>
        <n v="5575048799" u="1"/>
        <n v="5575118655" u="1"/>
        <n v="5575300106" u="1"/>
        <n v="5575234346" u="1"/>
        <n v="5574683690" u="1"/>
        <n v="5575098730" u="1"/>
        <n v="5575074709" u="1"/>
        <n v="5575134166" u="1"/>
        <n v="5575128736" u="1"/>
        <n v="5574930122" u="1"/>
        <n v="5574677942" u="1"/>
        <n v="5575141579" u="1"/>
        <n v="5574745130" u="1"/>
        <n v="5574762848" u="1"/>
        <n v="5574766944" u="1"/>
        <n v="5575045034" u="1"/>
        <n v="5575338080" u="1"/>
        <n v="5575057322" u="1"/>
        <n v="5575360767" u="1"/>
        <n v="5574660000" u="1"/>
        <n v="5575069610" u="1"/>
        <n v="5575120875" u="1"/>
        <n v="5574635979" u="1"/>
        <n v="5574901781" u="1"/>
        <n v="5574738048" u="1"/>
        <n v="5575087328" u="1"/>
        <n v="5574942186" u="1"/>
        <n v="5574638741" u="1"/>
        <n v="5574661889" u="1"/>
        <n v="5575085994" u="1"/>
        <n v="5575123637" u="1"/>
        <n v="5574784438" u="1"/>
        <n v="5575068831" u="1"/>
        <n v="5574824843" u="1"/>
        <n v="5575048033" u="1"/>
        <n v="5575126954" u="1"/>
        <n v="5575073482" u="1"/>
        <n v="5575111125" u="1"/>
        <n v="5574667095" u="1"/>
        <n v="5574629452" u="1"/>
        <n v="5574633548" u="1"/>
        <n v="5574648043" u="1"/>
        <n v="5575080801" u="1"/>
        <n v="5575095296" u="1"/>
        <n v="5575024106" u="1"/>
        <n v="5575107584" u="1"/>
        <n v="5575102154" u="1"/>
        <n v="5575125302" u="1"/>
        <n v="5575045920" u="1"/>
        <n v="5575101281" u="1"/>
        <n v="5574630007" u="1"/>
        <n v="5575110346" u="1"/>
        <n v="5574760193" u="1"/>
        <n v="5575114442" u="1"/>
        <n v="5575152085" u="1"/>
        <n v="5575016469" u="1"/>
        <n v="5575043713" u="1"/>
        <n v="5574674508" u="1"/>
        <n v="5575116331" u="1"/>
        <n v="5575214304" u="1"/>
        <n v="5575256043" u="1"/>
        <n v="5574673174" u="1"/>
        <n v="5574686796" u="1"/>
        <n v="5575054667" u="1"/>
        <n v="5574811552" u="1"/>
        <n v="5574629228" u="1"/>
        <n v="5575049237" u="1"/>
        <n v="5575090976" u="1"/>
        <n v="5574885504" u="1"/>
        <n v="5575150433" u="1"/>
        <n v="5575018913" u="1"/>
        <n v="5574631990" u="1"/>
        <n v="5574649708" u="1"/>
        <n v="5574629783" u="1"/>
        <n v="5575208095" u="1"/>
        <n v="5574633879" u="1"/>
        <n v="5575113345" u="1"/>
        <n v="5574660662" u="1"/>
        <n v="5575107915" u="1"/>
        <n v="5574650263" u="1"/>
        <n v="5575283936" u="1"/>
        <n v="5575008608" u="1"/>
        <n v="5574667520" u="1"/>
        <n v="5575039948" u="1"/>
        <n v="5575110677" u="1"/>
        <n v="5575152416" u="1"/>
        <n v="5575320245" u="1"/>
        <n v="5575114773" u="1"/>
        <n v="5575132491" u="1"/>
        <n v="5575146113" u="1"/>
        <n v="5575046806" u="1"/>
        <n v="5575068620" u="1"/>
        <n v="5575035946" u="1"/>
        <n v="5575044138" u="1"/>
        <n v="5574945292" u="1"/>
        <n v="5575118090" u="1"/>
        <n v="5574641847" u="1"/>
        <n v="5575145334" u="1"/>
        <n v="5574720768" u="1"/>
        <n v="5574813772" u="1"/>
        <n v="5575265994" u="1"/>
        <n v="5574636417" u="1"/>
        <n v="5574654135" u="1"/>
        <n v="5575064618" u="1"/>
        <n v="5575074144" u="1"/>
        <n v="5575381685" u="1"/>
        <n v="5575095958" u="1"/>
        <n v="5575076906" u="1"/>
        <n v="5575086432" u="1"/>
        <n v="5574740375" u="1"/>
        <n v="5575090528" u="1"/>
        <n v="5574917269" u="1"/>
        <n v="5575085098" u="1"/>
        <n v="5575116438" u="1"/>
        <n v="5575111008" u="1"/>
        <n v="5575105578" u="1"/>
        <n v="5574685569" u="1"/>
        <n v="5575062966" u="1"/>
        <n v="5575300651" u="1"/>
        <n v="5574715575" u="1"/>
        <n v="5575107467" u="1"/>
        <n v="5575195914" u="1"/>
        <n v="5575307509" u="1"/>
        <n v="5575073920" u="1"/>
        <n v="5575366966" u="1"/>
        <n v="5574629890" u="1"/>
        <n v="5575315701" u="1"/>
        <n v="5575187404" u="1"/>
        <n v="5574898454" u="1"/>
        <n v="5575056757" u="1"/>
        <n v="5574706604" u="1"/>
        <n v="5575004619" u="1"/>
        <n v="5574649036" u="1"/>
        <n v="5575250496" u="1"/>
        <n v="5575030529" u="1"/>
        <n v="5574647702" u="1"/>
        <n v="5575021003" u="1"/>
        <n v="5575127168" u="1"/>
        <n v="5575046913" u="1"/>
        <n v="5574911297" u="1"/>
        <n v="5574895468" u="1"/>
        <n v="5575315477" u="1"/>
        <n v="5575039276" u="1"/>
        <n v="5575067393" u="1"/>
        <n v="5575052437" u="1"/>
        <n v="5574632428" u="1"/>
        <n v="5575157729" u="1"/>
        <n v="5574630221" u="1"/>
        <n v="5574756311" u="1"/>
        <n v="5575161825" u="1"/>
        <n v="5574643382" u="1"/>
        <n v="5575090635" u="1"/>
        <n v="5575057088" u="1"/>
        <n v="5575085205" u="1"/>
        <n v="5575126944" u="1"/>
        <n v="5575150092" u="1"/>
        <n v="5575116545" u="1"/>
        <n v="5575302965" u="1"/>
        <n v="5574943286" u="1"/>
        <n v="5575096620" u="1"/>
        <n v="5575115211" u="1"/>
        <n v="5575109781" u="1"/>
        <n v="5574759628" u="1"/>
        <n v="5575015904" u="1"/>
        <n v="5574679373" u="1"/>
        <n v="5574958336" u="1"/>
        <n v="5575037718" u="1"/>
        <n v="5574696630" u="1"/>
        <n v="5575059532" u="1"/>
        <n v="5575329430" u="1"/>
        <n v="5575215628" u="1"/>
        <n v="5575258240" u="1"/>
        <n v="5574716237" u="1"/>
        <n v="5575262336" u="1"/>
        <n v="5574664972" u="1"/>
        <n v="5574902657" u="1"/>
        <n v="5574640951" u="1"/>
        <n v="5575065056" u="1"/>
        <n v="5575078678" u="1"/>
        <n v="5574653239" u="1"/>
        <n v="5574675053" u="1"/>
        <n v="5575108684" u="1"/>
        <n v="5575075137" u="1"/>
        <n v="5574691437" u="1"/>
        <n v="5575055212" u="1"/>
        <n v="5574653794" u="1"/>
        <n v="5575036160" u="1"/>
        <n v="5575059308" u="1"/>
        <n v="5575161377" u="1"/>
        <n v="5575114208" u="1"/>
        <n v="5574666082" u="1"/>
        <n v="5575337398" u="1"/>
        <n v="5575052544" u="1"/>
        <n v="5575192256" u="1"/>
        <n v="5575056640" u="1"/>
        <n v="5575055767" u="1"/>
        <n v="5575168235" u="1"/>
        <n v="5575120193" u="1"/>
        <n v="5574634424" u="1"/>
        <n v="5575073024" u="1"/>
        <n v="5575082550" u="1"/>
        <n v="5575002295" u="1"/>
        <n v="5574628994" u="1"/>
        <n v="5574642616" u="1"/>
        <n v="5575388757" u="1"/>
        <n v="5574633090" u="1"/>
        <n v="5575080343" u="1"/>
        <n v="5574911180" u="1"/>
        <n v="5575064514" u="1"/>
        <n v="5575107126" u="1"/>
        <n v="5575101696" u="1"/>
        <n v="5575030967" u="1"/>
        <n v="5575115318" u="1"/>
        <n v="5575104919" u="1"/>
        <n v="5575370721" u="1"/>
        <n v="5575109015" u="1"/>
        <n v="5575037825" u="1"/>
        <n v="5574892683" u="1"/>
        <n v="5575036491" u="1"/>
        <n v="5575059639" u="1"/>
        <n v="5574882284" u="1"/>
        <n v="5575063735" u="1"/>
        <n v="5575278272" u="1"/>
        <n v="5574652791" u="1"/>
        <n v="5575132257" u="1"/>
        <n v="5575271969" u="1"/>
        <n v="5575061067" u="1"/>
        <n v="5575070593" u="1"/>
        <n v="5575326869" u="1"/>
        <n v="5575074689" u="1"/>
        <n v="5575116428" u="1"/>
        <n v="5575344587" u="1"/>
        <n v="5575264332" u="1"/>
        <n v="5575105568" u="1"/>
        <n v="5575091073" u="1"/>
        <n v="5575104695" u="1"/>
        <n v="5574633421" u="1"/>
        <n v="5574647916" u="1"/>
        <n v="5575084770" u="1"/>
        <n v="5575005388" u="1"/>
        <n v="5575116983" u="1"/>
        <n v="5575027202" u="1"/>
        <n v="5575102027" u="1"/>
        <n v="5575111553" u="1"/>
        <n v="5574657997" u="1"/>
        <n v="5575259457" u="1"/>
        <n v="5575044459" u="1"/>
        <n v="5575114315" u="1"/>
        <n v="5575029964" u="1"/>
        <n v="5575043586" u="1"/>
        <n v="5575028630" u="1"/>
        <n v="5574706594" u="1"/>
        <n v="5575055874" u="1"/>
        <n v="5575036822" u="1"/>
        <n v="5575073131" u="1"/>
        <n v="5575053206" u="1"/>
        <n v="5574981143" u="1"/>
        <n v="5575079116" u="1"/>
        <n v="5575092738" u="1"/>
        <n v="5574733932" u="1"/>
        <n v="5575013356" u="1"/>
        <n v="5574630529" u="1"/>
        <n v="5575077782" u="1"/>
        <n v="5575100930" u="1"/>
        <n v="5575049665" u="1"/>
        <n v="5575063287" u="1"/>
        <n v="5574642817" u="1"/>
        <n v="5574652343" u="1"/>
        <n v="5574646913" u="1"/>
        <n v="5575103692" u="1"/>
        <n v="5575083767" u="1"/>
        <n v="5575064715" u="1"/>
        <n v="5575232544" u="1"/>
        <n v="5575344139" u="1"/>
        <n v="5574667393" u="1"/>
        <n v="5575043917" u="1"/>
        <n v="5575048013" u="1"/>
        <n v="5575052109" u="1"/>
        <n v="5575061174" u="1"/>
        <n v="5574920589" u="1"/>
        <n v="5575060301" u="1"/>
        <n v="5575074796" u="1"/>
        <n v="5575102913" u="1"/>
        <n v="5574924685" u="1"/>
        <n v="5575068493" u="1"/>
        <n v="5574983681" u="1"/>
        <n v="5575085750" u="1"/>
        <n v="5574712449" u="1"/>
        <n v="5574636290" u="1"/>
        <n v="5574649912" u="1"/>
        <n v="5574892566" u="1"/>
        <n v="5575111660" u="1"/>
        <n v="5575279489" u="1"/>
        <n v="5574640386" u="1"/>
        <n v="5575114422" u="1"/>
        <n v="5575351234" u="1"/>
        <n v="5575117645" u="1"/>
        <n v="5574651340" u="1"/>
        <n v="5574758839" u="1"/>
        <n v="5575098593" u="1"/>
        <n v="5575308161" u="1"/>
        <n v="5574659532" u="1"/>
        <n v="5574669058" u="1"/>
        <n v="5575046455" u="1"/>
        <n v="5575242401" u="1"/>
        <n v="5575325879" u="1"/>
        <n v="5574771127" u="1"/>
        <n v="5574662755" u="1"/>
        <n v="5575124503" u="1"/>
        <n v="5574629208" u="1"/>
        <n v="5574631970" u="1"/>
        <n v="5574897772" u="1"/>
        <n v="5574636066" u="1"/>
        <n v="5574971724" u="1"/>
        <n v="5574640162" u="1"/>
        <n v="5575087415" u="1"/>
        <n v="5574634732" u="1"/>
        <n v="5574657880" u="1"/>
        <n v="5575091511" u="1"/>
        <n v="5574820279" u="1"/>
        <n v="5574837997" u="1"/>
        <n v="5575023544" u="1"/>
        <n v="5574655212" u="1"/>
        <n v="5574725068" u="1"/>
        <n v="5575098369" u="1"/>
        <n v="5574682456" u="1"/>
        <n v="5574738690" u="1"/>
        <n v="5574667500" u="1"/>
        <n v="5575114753" u="1"/>
        <n v="5575128375" u="1"/>
        <n v="5575048120" u="1"/>
        <n v="5574689314" u="1"/>
        <n v="5575052216" u="1"/>
        <n v="5575304396" u="1"/>
        <n v="5574767362" u="1"/>
        <n v="5574715224" u="1"/>
        <n v="5575135233" u="1"/>
        <n v="5575344801" u="1"/>
        <n v="5575096717" u="1"/>
        <n v="5575194690" u="1"/>
        <n v="5574895341" u="1"/>
        <n v="5575249590" u="1"/>
        <n v="5575074124" u="1"/>
        <n v="5575101368" u="1"/>
        <n v="5574635063" u="1"/>
        <n v="5575078220" u="1"/>
        <n v="5574639159" u="1"/>
        <n v="5575026082" u="1"/>
        <n v="5575082316" u="1"/>
        <n v="5574680898" u="1"/>
        <n v="5574918583" u="1"/>
        <n v="5575030178" u="1"/>
        <n v="5574675468" u="1"/>
        <n v="5575038370" u="1"/>
        <n v="5575108226" u="1"/>
        <n v="5575130913" u="1"/>
        <n v="5575308268" u="1"/>
        <n v="5575158157" u="1"/>
        <n v="5575054754" u="1"/>
        <n v="5575115084" u="1"/>
        <n v="5574676023" u="1"/>
        <n v="5575080664" u="1"/>
        <n v="5575071138" u="1"/>
        <n v="5575127372" u="1"/>
        <n v="5575075234" u="1"/>
        <n v="5574799906" u="1"/>
        <n v="5574864332" u="1"/>
        <n v="5575129261" u="1"/>
        <n v="5574629870" u="1"/>
        <n v="5575077996" u="1"/>
        <n v="5574633966" u="1"/>
        <n v="5574974593" u="1"/>
        <n v="5575095714" u="1"/>
        <n v="5574643031" u="1"/>
        <n v="5574650350" u="1"/>
        <n v="5575138881" u="1"/>
        <n v="5575208737" u="1"/>
        <n v="5574649016" u="1"/>
        <n v="5575096269" u="1"/>
        <n v="5574675799" u="1"/>
        <n v="5575034605" u="1"/>
        <n v="5575202434" u="1"/>
        <n v="5575253238" u="1"/>
        <n v="5575144866" u="1"/>
        <n v="5575261430" u="1"/>
        <n v="5575340812" u="1"/>
        <n v="5574873634" u="1"/>
        <n v="5574629646" u="1"/>
        <n v="5574742114" u="1"/>
        <n v="5575049655" u="1"/>
        <n v="5574633742" u="1"/>
        <n v="5575212054" u="1"/>
        <n v="5574636504" u="1"/>
        <n v="5574640600" u="1"/>
        <n v="5574644696" u="1"/>
        <n v="5575301517" u="1"/>
        <n v="5575226231" u="1"/>
        <n v="5574940504" u="1"/>
        <n v="5574650681" u="1"/>
        <n v="5575112429" u="1"/>
        <n v="5575350114" u="1"/>
        <n v="5574645251" u="1"/>
        <n v="5575111095" u="1"/>
        <n v="5574741890" u="1"/>
        <n v="5575100696" u="1"/>
        <n v="5575105665" u="1"/>
        <n v="5575380993" u="1"/>
        <n v="5575021314" u="1"/>
        <n v="5574680226" u="1"/>
        <n v="5575137005" u="1"/>
        <n v="5575225452" u="1"/>
        <n v="5575117080" u="1"/>
        <n v="5574762370" u="1"/>
        <n v="5575051320" u="1"/>
        <n v="5575059512" u="1"/>
        <n v="5574634073" u="1"/>
        <n v="5574997848" u="1"/>
        <n v="5575067704" u="1"/>
        <n v="5574638169" u="1"/>
        <n v="5574988322" u="1"/>
        <n v="5575048652" u="1"/>
        <n v="5574726616" u="1"/>
        <n v="5575056844" u="1"/>
        <n v="5574902637" u="1"/>
        <n v="5575372577" u="1"/>
        <n v="5574643693" u="1"/>
        <n v="5575058733" u="1"/>
        <n v="5575151276" u="1"/>
        <n v="5574661411" u="1"/>
        <n v="5575112760" u="1"/>
        <n v="5574725837" u="1"/>
        <n v="5575116856" u="1"/>
        <n v="5574676461" u="1"/>
        <n v="5575329186" u="1"/>
        <n v="5574707801" u="1"/>
        <n v="5575103789" u="1"/>
        <n v="5575056620" u="1"/>
        <n v="5574650233" u="1"/>
        <n v="5575060716" u="1"/>
        <n v="5574892014" u="1"/>
        <n v="5575063939" u="1"/>
        <n v="5575222242" u="1"/>
        <n v="5574628974" u="1"/>
        <n v="5575076227" u="1"/>
        <n v="5575104344" u="1"/>
        <n v="5574633070" u="1"/>
        <n v="5575112536" u="1"/>
        <n v="5575092611" u="1"/>
        <n v="5574667172" u="1"/>
        <n v="5575109868" u="1"/>
        <n v="5575342584" u="1"/>
        <n v="5575039139" u="1"/>
        <n v="5575113091" u="1"/>
        <n v="5574674030" u="1"/>
        <n v="5575102231" u="1"/>
        <n v="5575251469" u="1"/>
        <n v="5575045997" u="1"/>
        <n v="5575050093" u="1"/>
        <n v="5574675458" u="1"/>
        <n v="5575052855" u="1"/>
        <n v="5574636942" u="1"/>
        <n v="5575070573" u="1"/>
        <n v="5574697272" u="1"/>
        <n v="5574891011" u="1"/>
        <n v="5575112867" u="1"/>
        <n v="5574645689" u="1"/>
        <n v="5574860226" u="1"/>
        <n v="5574939608" u="1"/>
        <n v="5575121059" u="1"/>
        <n v="5575111533" u="1"/>
        <n v="5575171863" u="1"/>
        <n v="5574668376" u="1"/>
        <n v="5575106103" u="1"/>
        <n v="5574686094" u="1"/>
        <n v="5575142412" u="1"/>
        <n v="5574792259" u="1"/>
        <n v="5574961977" u="1"/>
        <n v="5575088067" u="1"/>
        <n v="5575157923" u="1"/>
        <n v="5574784622" u="1"/>
        <n v="5574975138" u="1"/>
        <n v="5574810532" u="1"/>
        <n v="5575075000" u="1"/>
        <n v="5575162574" u="1"/>
        <n v="5574635939" u="1"/>
        <n v="5575073666" u="1"/>
        <n v="5574630509" u="1"/>
        <n v="5575087288" u="1"/>
        <n v="5575255117" u="1"/>
        <n v="5575268739" u="1"/>
        <n v="5575021528" u="1"/>
        <n v="5575091384" u="1"/>
        <n v="5575105006" u="1"/>
        <n v="5575300952" u="1"/>
        <n v="5575212044" u="1"/>
        <n v="5574810626" u="1"/>
        <n v="5574656419" u="1"/>
        <n v="5575023417" u="1"/>
        <n v="5575098242" u="1"/>
        <n v="5575114626" u="1"/>
        <n v="5575198104" u="1"/>
        <n v="5575052962" u="1"/>
        <n v="5575081079" u="1"/>
        <n v="5575074776" u="1"/>
        <n v="5574633508" u="1"/>
        <n v="5574649892" u="1"/>
        <n v="5574724717" u="1"/>
        <n v="5574747865" u="1"/>
        <n v="5575102114" u="1"/>
        <n v="5575111640" u="1"/>
        <n v="5575115736" u="1"/>
        <n v="5574642255" u="1"/>
        <n v="5574647224" u="1"/>
        <n v="5575032813" u="1"/>
        <n v="5574757485" u="1"/>
        <n v="5574686756" u="1"/>
        <n v="5575128579" u="1"/>
        <n v="5574629188" u="1"/>
        <n v="5574689518" u="1"/>
        <n v="5575057389" u="1"/>
        <n v="5574636046" u="1"/>
        <n v="5574817497" u="1"/>
        <n v="5575073773" u="1"/>
        <n v="5575083299" u="1"/>
        <n v="5574979896" u="1"/>
        <n v="5575151821" u="1"/>
        <n v="5575193560" u="1"/>
        <n v="5574764025" u="1"/>
        <n v="5575099683" u="1"/>
        <n v="5575225773" u="1"/>
        <n v="5575103779" u="1"/>
        <n v="5575102445" u="1"/>
        <n v="5575106541" u="1"/>
        <n v="5575114733" u="1"/>
        <n v="5574666607" u="1"/>
        <n v="5575048100" u="1"/>
        <n v="5575230424" u="1"/>
        <n v="5575200973" u="1"/>
        <n v="5575307138" u="1"/>
        <n v="5574887129" u="1"/>
        <n v="5574985102" u="1"/>
        <n v="5575045432" u="1"/>
        <n v="5575059054" u="1"/>
        <n v="5574629519" u="1"/>
        <n v="5575076772" u="1"/>
        <n v="5575080868" u="1"/>
        <n v="5575183810" u="1"/>
        <n v="5574632281" u="1"/>
        <n v="5575083630" u="1"/>
        <n v="5575125369" u="1"/>
        <n v="5575157582" u="1"/>
        <n v="5575105444" u="1"/>
        <n v="5574639139" u="1"/>
        <n v="5575113636" u="1"/>
        <n v="5575328173" u="1"/>
        <n v="5575085058" u="1"/>
        <n v="5575227993" u="1"/>
        <n v="5575106872" u="1"/>
        <n v="5575041112" u="1"/>
        <n v="5575072452" u="1"/>
        <n v="5575115064" u="1"/>
        <n v="5575109634" u="1"/>
        <n v="5574680099" u="1"/>
        <n v="5575113730" u="1"/>
        <n v="5574805316" u="1"/>
        <n v="5574771769" u="1"/>
        <n v="5575065688" u="1"/>
        <n v="5575069784" u="1"/>
        <n v="5574630723" u="1"/>
        <n v="5574632612" u="1"/>
        <n v="5574646234" u="1"/>
        <n v="5575107982" u="1"/>
        <n v="5574818159" u="1"/>
        <n v="5575098456" u="1"/>
        <n v="5574868963" u="1"/>
        <n v="5575255886" u="1"/>
        <n v="5574635374" u="1"/>
        <n v="5575360717" u="1"/>
        <n v="5575269602" u="1"/>
        <n v="5575063257" u="1"/>
        <n v="5575357176" u="1"/>
        <n v="5574983875" u="1"/>
        <n v="5574684526" u="1"/>
        <n v="5575057827" u="1"/>
        <n v="5575197539" u="1"/>
        <n v="5575159896" u="1"/>
        <n v="5574692718" u="1"/>
        <n v="5575121380" u="1"/>
        <n v="5574636484" u="1"/>
        <n v="5574892760" u="1"/>
        <n v="5575363161" u="1"/>
        <n v="5574906382" u="1"/>
        <n v="5574644676" u="1"/>
        <n v="5575212589" u="1"/>
        <n v="5574736346" u="1"/>
        <n v="5575198094" u="1"/>
        <n v="5574842511" u="1"/>
        <n v="5575108313" u="1"/>
        <n v="5575224004" u="1"/>
        <n v="5575116505" u="1"/>
        <n v="5574673348" u="1"/>
        <n v="5575264409" u="1"/>
        <n v="5574699258" u="1"/>
        <n v="5575109741" u="1"/>
        <n v="5575015864" u="1"/>
        <n v="5575141081" u="1"/>
        <n v="5575093039" u="1"/>
        <n v="5575153369" u="1"/>
        <n v="5574878041" u="1"/>
        <n v="5575071780" u="1"/>
        <n v="5574646341" u="1"/>
        <n v="5575060920" u="1"/>
        <n v="5575092260" u="1"/>
        <n v="5574932623" u="1"/>
        <n v="5575151256" u="1"/>
        <n v="5575107310" u="1"/>
        <n v="5575111406" u="1"/>
        <n v="5575232621" u="1"/>
        <n v="5574634384" u="1"/>
        <n v="5575152366" u="1"/>
        <n v="5574628954" u="1"/>
        <n v="5574740549" u="1"/>
        <n v="5575076207" u="1"/>
        <n v="5575160558" u="1"/>
        <n v="5575098894" u="1"/>
        <n v="5574641242" u="1"/>
        <n v="5575093464" u="1"/>
        <n v="5574765998" u="1"/>
        <n v="5575083065" u="1"/>
        <n v="5575111182" u="1"/>
        <n v="5575236399" u="1"/>
        <n v="5574634478" u="1"/>
        <n v="5575109848" u="1"/>
        <n v="5575189230" u="1"/>
        <n v="5575113944" u="1"/>
        <n v="5574637701" u="1"/>
        <n v="5575163875" u="1"/>
        <n v="5575363917" u="1"/>
        <n v="5574789701" u="1"/>
        <n v="5574793797" u="1"/>
        <n v="5574667246" u="1"/>
        <n v="5575067791" u="1"/>
        <n v="5575058265" u="1"/>
        <n v="5575071887" u="1"/>
        <n v="5575254211" u="1"/>
        <n v="5574712208" u="1"/>
        <n v="5574880037" u="1"/>
        <n v="5575318637" u="1"/>
        <n v="5575242478" u="1"/>
        <n v="5574631492" u="1"/>
        <n v="5575152697" u="1"/>
        <n v="5575105528" u="1"/>
        <n v="5574629285" u="1"/>
        <n v="5574647876" u="1"/>
        <n v="5574637477" u="1"/>
        <n v="5575093795" u="1"/>
        <n v="5574743642" u="1"/>
        <n v="5575162778" u="1"/>
        <n v="5575345102" u="1"/>
        <n v="5574657957" u="1"/>
        <n v="5574708761" u="1"/>
        <n v="5574816260" u="1"/>
        <n v="5574848473" u="1"/>
        <n v="5575047642" u="1"/>
        <n v="5575028590" u="1"/>
        <n v="5575116164" u="1"/>
        <n v="5574960623" u="1"/>
        <n v="5574903055" u="1"/>
        <n v="5575084506" u="1"/>
        <n v="5575182479" u="1"/>
        <n v="5575196974" u="1"/>
        <n v="5574739322" u="1"/>
        <n v="5575074980" u="1"/>
        <n v="5574631823" u="1"/>
        <n v="5575092698" u="1"/>
        <n v="5574630489" u="1"/>
        <n v="5575104986" u="1"/>
        <n v="5575244698" u="1"/>
        <n v="5574759802" u="1"/>
        <n v="5575085934" u="1"/>
        <n v="5575169412" u="1"/>
        <n v="5574814702" u="1"/>
        <n v="5574762564" u="1"/>
        <n v="5575376312" u="1"/>
        <n v="5575207610" u="1"/>
        <n v="5574988516" u="1"/>
        <n v="5575043877" u="1"/>
        <n v="5574725476" u="1"/>
        <n v="5575056165" u="1"/>
        <n v="5574631599" u="1"/>
        <n v="5575339224" u="1"/>
        <n v="5574695152" u="1"/>
        <n v="5575081614" u="1"/>
        <n v="5575182810" u="1"/>
        <n v="5575013647" u="1"/>
        <n v="5575097125" u="1"/>
        <n v="5574742415" u="1"/>
        <n v="5575012313" u="1"/>
        <n v="5575110286" u="1"/>
        <n v="5575047749" u="1"/>
        <n v="5574674448" u="1"/>
        <n v="5574776517" u="1"/>
        <n v="5574846373" u="1"/>
        <n v="5574669018" u="1"/>
        <n v="5574673114" u="1"/>
        <n v="5575080517" u="1"/>
        <n v="5575084613" u="1"/>
        <n v="5574963492" u="1"/>
        <n v="5575075087" u="1"/>
        <n v="5575063354" u="1"/>
        <n v="5575207162" u="1"/>
        <n v="5575169519" u="1"/>
        <n v="5575117381" u="1"/>
        <n v="5574650203" u="1"/>
        <n v="5575102425" u="1"/>
        <n v="5575111951" u="1"/>
        <n v="5575270254" u="1"/>
        <n v="5574850245" u="1"/>
        <n v="5575129669" u="1"/>
        <n v="5574658395" u="1"/>
        <n v="5574662491" u="1"/>
        <n v="5575114713" u="1"/>
        <n v="5575056272" u="1"/>
        <n v="5575159214" u="1"/>
        <n v="5575257187" u="1"/>
        <n v="5574691163" u="1"/>
        <n v="5575311214" u="1"/>
        <n v="5574630372" u="1"/>
        <n v="5575105742" u="1"/>
        <n v="5575128890" u="1"/>
        <n v="5574965157" u="1"/>
        <n v="5574637691" u="1"/>
        <n v="5575103535" u="1"/>
        <n v="5575369337" u="1"/>
        <n v="5574632261" u="1"/>
        <n v="5575069988" u="1"/>
        <n v="5574640453" u="1"/>
        <n v="5574989733" u="1"/>
        <n v="5575004228" u="1"/>
        <n v="5575074084" u="1"/>
        <n v="5575105424" u="1"/>
        <n v="5574652741" u="1"/>
        <n v="5575104090" u="1"/>
        <n v="5574632816" u="1"/>
        <n v="5574678651" u="1"/>
        <n v="5574706768" u="1"/>
        <n v="5575014309" u="1"/>
        <n v="5574956741" u="1"/>
        <n v="5575187662" u="1"/>
        <n v="5575257518" u="1"/>
        <n v="5574856100" u="1"/>
        <n v="5575111503" u="1"/>
        <n v="5575333359" u="1"/>
        <n v="5574638022" u="1"/>
        <n v="5575075749" u="1"/>
        <n v="5575220430" u="1"/>
        <n v="5574636688" u="1"/>
        <n v="5575112058" u="1"/>
        <n v="5574640784" u="1"/>
        <n v="5574668901" u="1"/>
        <n v="5574738757" u="1"/>
        <n v="5575022277" u="1"/>
        <n v="5574677093" u="1"/>
        <n v="5574849018" u="1"/>
        <n v="5575114820" u="1"/>
        <n v="5574853114" u="1"/>
        <n v="5575034565" u="1"/>
        <n v="5575104421" u="1"/>
        <n v="5574753807" u="1"/>
        <n v="5575019609" u="1"/>
        <n v="5575111279" u="1"/>
        <n v="5575324943" u="1"/>
        <n v="5574629606" u="1"/>
        <n v="5574633702" u="1"/>
        <n v="5574642767" u="1"/>
        <n v="5575048281" u="1"/>
        <n v="5575155780" u="1"/>
        <n v="5574636464" u="1"/>
        <n v="5574906362" u="1"/>
        <n v="5574652848" u="1"/>
        <n v="5574722704" u="1"/>
        <n v="5574642449" u="1"/>
        <n v="5574748614" u="1"/>
        <n v="5575112389" u="1"/>
        <n v="5575321957" u="1"/>
        <n v="5574935034" u="1"/>
        <n v="5574673328" u="1"/>
        <n v="5575106959" u="1"/>
        <n v="5574635685" u="1"/>
        <n v="5574863844" u="1"/>
        <n v="5575111055" u="1"/>
        <n v="5575250767" u="1"/>
        <n v="5575017178" u="1"/>
        <n v="5575115151" u="1"/>
        <n v="5575310224" u="1"/>
        <n v="5574629382" u="1"/>
        <n v="5575076635" u="1"/>
        <n v="5575113817" u="1"/>
        <n v="5575141061" u="1"/>
        <n v="5575117040" u="1"/>
        <n v="5574692474" u="1"/>
        <n v="5575130201" u="1"/>
        <n v="5575339769" u="1"/>
        <n v="5574629937" u="1"/>
        <n v="5575063568" u="1"/>
        <n v="5575161541" u="1"/>
        <n v="5574712954" u="1"/>
        <n v="5575271802" u="1"/>
        <n v="5575066330" u="1"/>
        <n v="5575079952" u="1"/>
        <n v="5574631365" u="1"/>
        <n v="5574995140" u="1"/>
        <n v="5574635461" u="1"/>
        <n v="5575072315" u="1"/>
        <n v="5575086810" u="1"/>
        <n v="5575081380" u="1"/>
        <n v="5574661371" u="1"/>
        <n v="5575103194" u="1"/>
        <n v="5574645542" u="1"/>
        <n v="5574836058" u="1"/>
        <n v="5575049722" u="1"/>
        <n v="5575057914" u="1"/>
        <n v="5575094223" u="1"/>
        <n v="5574715953" u="1"/>
        <n v="5574864730" u="1"/>
        <n v="5574965926" u="1"/>
        <n v="5575141947" u="1"/>
        <n v="5574628934" u="1"/>
        <n v="5575160538" u="1"/>
        <n v="5575318841" u="1"/>
        <n v="5575356484" u="1"/>
        <n v="5574633030" u="1"/>
        <n v="5575108400" u="1"/>
        <n v="5575042640" u="1"/>
        <n v="5574920646" u="1"/>
        <n v="5575093444" u="1"/>
        <n v="5574631696" u="1"/>
        <n v="5575107066" u="1"/>
        <n v="5575117147" u="1"/>
        <n v="5574934362" u="1"/>
        <n v="5575041861" u="1"/>
        <n v="5574672656" u="1"/>
        <n v="5575040527" u="1"/>
        <n v="5574634140" u="1"/>
        <n v="5575054149" u="1"/>
        <n v="5575156218" u="1"/>
        <n v="5575169840" u="1"/>
        <n v="5575080059" u="1"/>
        <n v="5575167172" u="1"/>
        <n v="5574760785" u="1"/>
        <n v="5574983514" u="1"/>
        <n v="5575095109" u="1"/>
        <n v="5575099205" u="1"/>
        <n v="5574657937" u="1"/>
        <n v="5575287514" u="1"/>
        <n v="5575305232" u="1"/>
        <n v="5575319727" u="1"/>
        <n v="5575380057" u="1"/>
        <n v="5575043526" u="1"/>
        <n v="5574785916" u="1"/>
        <n v="5575051718" u="1"/>
        <n v="5574887985" u="1"/>
        <n v="5575125670" u="1"/>
        <n v="5575058576" u="1"/>
        <n v="5574731110" u="1"/>
        <n v="5574711185" u="1"/>
        <n v="5575065434" u="1"/>
        <n v="5575088582" u="1"/>
        <n v="5574649521" u="1"/>
        <n v="5575320837" u="1"/>
        <n v="5574630469" u="1"/>
        <n v="5575277764" u="1"/>
        <n v="5575099536" u="1"/>
        <n v="5575117254" u="1"/>
        <n v="5574674097" u="1"/>
        <n v="5575102298" u="1"/>
        <n v="5574938565" u="1"/>
        <n v="5575134511" u="1"/>
        <n v="5574630151" u="1"/>
        <n v="5575313755" u="1"/>
        <n v="5574912337" u="1"/>
        <n v="5575345968" u="1"/>
        <n v="5575237135" u="1"/>
        <n v="5574629372" u="1"/>
        <n v="5574885648" u="1"/>
        <n v="5574721915" u="1"/>
        <n v="5574641660" u="1"/>
        <n v="5574809489" u="1"/>
        <n v="5574632134" u="1"/>
        <n v="5575097978" u="1"/>
        <n v="5575102074" u="1"/>
        <n v="5575111600" u="1"/>
        <n v="5574751921" u="1"/>
        <n v="5574906128" u="1"/>
        <n v="5574933372" u="1"/>
        <n v="5575106170" u="1"/>
        <n v="5575115696" u="1"/>
        <n v="5574644422" u="1"/>
        <n v="5575012293" u="1"/>
        <n v="5574690257" u="1"/>
        <n v="5575114362" u="1"/>
        <n v="5575113489" u="1"/>
        <n v="5575267696" u="1"/>
        <n v="5575060017" u="1"/>
        <n v="5575120347" u="1"/>
        <n v="5575133969" u="1"/>
        <n v="5575162086" u="1"/>
        <n v="5575068209" u="1"/>
        <n v="5575338980" u="1"/>
        <n v="5574671760" u="1"/>
        <n v="5574633244" u="1"/>
        <n v="5575070971" u="1"/>
        <n v="5575131301" u="1"/>
        <n v="5574636006" u="1"/>
        <n v="5575083259" u="1"/>
        <n v="5575208015" u="1"/>
        <n v="5575011196" u="1"/>
        <n v="5575086021" u="1"/>
        <n v="5575090117" u="1"/>
        <n v="5575350950" u="1"/>
        <n v="5574641991" u="1"/>
        <n v="5574907793" u="1"/>
        <n v="5575111931" u="1"/>
        <n v="5574729104" u="1"/>
        <n v="5575031676" u="1"/>
        <n v="5575008528" u="1"/>
        <n v="5575212666" u="1"/>
        <n v="5574705638" u="1"/>
        <n v="5574985062" u="1"/>
        <n v="5575041296" u="1"/>
        <n v="5575101626" u="1"/>
        <n v="5575057680" u="1"/>
        <n v="5574636337" u="1"/>
        <n v="5575101308" u="1"/>
        <n v="5575199281" u="1"/>
        <n v="5575133521" u="1"/>
        <n v="5575109500" u="1"/>
        <n v="5575099974" u="1"/>
        <n v="5574670439" u="1"/>
        <n v="5574651387" u="1"/>
        <n v="5574660913" u="1"/>
        <n v="5575112262" u="1"/>
        <n v="5575125884" u="1"/>
        <n v="5575102736" u="1"/>
        <n v="5575106832" u="1"/>
        <n v="5575026577" u="1"/>
        <n v="5575010748" u="1"/>
        <n v="5574697777" u="1"/>
        <n v="5575261594" u="1"/>
        <n v="5574813468" u="1"/>
        <n v="5574789447" u="1"/>
        <n v="5575055249" u="1"/>
        <n v="5575370982" u="1"/>
        <n v="5574647067" u="1"/>
        <n v="5575103846" u="1"/>
        <n v="5574632572" u="1"/>
        <n v="5574916092" u="1"/>
        <n v="5575083921" u="1"/>
        <n v="5575130629" u="1"/>
        <n v="5574752359" u="1"/>
        <n v="5575116134" u="1"/>
        <n v="5575161969" u="1"/>
        <n v="5574653052" u="1"/>
        <n v="5574932476" u="1"/>
        <n v="5575100305" u="1"/>
        <n v="5575112593" u="1"/>
        <n v="5574659910" u="1"/>
        <n v="5575063217" u="1"/>
        <n v="5574628252" u="1"/>
        <n v="5575075505" u="1"/>
        <n v="5575125436" u="1"/>
        <n v="5575377616" u="1"/>
        <n v="5575157649" u="1"/>
        <n v="5575172144" u="1"/>
        <n v="5574634237" u="1"/>
        <n v="5574646525" u="1"/>
        <n v="5575154981" u="1"/>
        <n v="5574641095" u="1"/>
        <n v="5574854759" u="1"/>
        <n v="5575097413" u="1"/>
        <n v="5575106939" u="1"/>
        <n v="5574737734" u="1"/>
        <n v="5575151440" u="1"/>
        <n v="5574675197" u="1"/>
        <n v="5575113797" u="1"/>
        <n v="5575248540" u="1"/>
        <n v="5574629917" u="1"/>
        <n v="5574658034" u="1"/>
        <n v="5574699773" u="1"/>
        <n v="5575049926" u="1"/>
        <n v="5575091665" u="1"/>
        <n v="5575180112" u="1"/>
        <n v="5575044496" u="1"/>
        <n v="5574656700" u="1"/>
        <n v="5574631345" u="1"/>
        <n v="5575096316" u="1"/>
        <n v="5575014727" u="1"/>
        <n v="5575093648" u="1"/>
        <n v="5575101840" u="1"/>
        <n v="5574681831" u="1"/>
        <n v="5575045606" u="1"/>
        <n v="5575115462" u="1"/>
        <n v="5574853756" u="1"/>
        <n v="5575110032" u="1"/>
        <n v="5574782566" u="1"/>
        <n v="5575099633" u="1"/>
        <n v="5574632455" u="1"/>
        <n v="5575055687" u="1"/>
        <n v="5575125543" u="1"/>
        <n v="999" u="1"/>
        <n v="5575148230" u="1"/>
        <n v="5574718695" u="1"/>
        <n v="5575082470" u="1"/>
        <n v="5575072071" u="1"/>
        <n v="5575077040" u="1"/>
        <n v="5575254395" u="1"/>
        <n v="5575076167" u="1"/>
        <n v="5574646632" u="1"/>
        <n v="5575338428" u="1"/>
        <n v="5575217307" u="1"/>
        <n v="5574931580" u="1"/>
        <n v="5575138480" u="1"/>
        <n v="5575259601" u="1"/>
        <n v="5575305436" u="1"/>
        <n v="5574796519" u="1"/>
        <n v="5575052795" u="1"/>
        <n v="5575056891" u="1"/>
        <n v="5574645074" u="1"/>
        <n v="5574994354" u="1"/>
        <n v="5575092327" u="1"/>
        <n v="5574927260" u="1"/>
        <n v="5575108711" u="1"/>
        <n v="5575116903" u="1"/>
        <n v="5574649725" u="1"/>
        <n v="5575209446" u="1"/>
        <n v="5574742268" u="1"/>
        <n v="5575035314" u="1"/>
        <n v="5574642961" u="1"/>
        <n v="5574945533" u="1"/>
        <n v="5575029884" u="1"/>
        <n v="5575197713" u="1"/>
        <n v="5575051698" u="1"/>
        <n v="5574701084" u="1"/>
        <n v="5574816775" u="1"/>
        <n v="5575082577" u="1"/>
        <n v="5575337980" u="1"/>
        <n v="5575076274" u="1"/>
        <n v="5574659900" u="1"/>
        <n v="5575077702" u="1"/>
        <n v="5574727549" u="1"/>
        <n v="5575287270" u="1"/>
        <n v="5574945309" u="1"/>
        <n v="5575290032" u="1"/>
        <n v="5574660455" u="1"/>
        <n v="5575107708" u="1"/>
        <n v="5575046044" u="1"/>
        <n v="5575054236" u="1"/>
        <n v="5575124092" u="1"/>
        <n v="5575052902" u="1"/>
        <n v="5575150875" u="1"/>
        <n v="5575121885" u="1"/>
        <n v="5575056125" u="1"/>
        <n v="5575112359" u="1"/>
        <n v="5575135046" u="1"/>
        <n v="5575163163" u="1"/>
        <n v="5575167259" u="1"/>
        <n v="5575077478" u="1"/>
        <n v="5575104722" u="1"/>
        <n v="5574745043" u="1"/>
        <n v="5574641640" u="1"/>
        <n v="5575354695" u="1"/>
        <n v="5575079367" u="1"/>
        <n v="5574630780" u="1"/>
        <n v="5575115676" u="1"/>
        <n v="5575012273" u="1"/>
        <n v="5575110246" u="1"/>
        <n v="5575113469" u="1"/>
        <n v="5574670312" u="1"/>
        <n v="5574651260" u="1"/>
        <n v="5574655356" u="1"/>
        <n v="5574678504" u="1"/>
        <n v="5575321703" u="1"/>
        <n v="5574686696" u="1"/>
        <n v="5575072285" u="1"/>
        <n v="5574978408" u="1"/>
        <n v="5575150333" u="1"/>
        <n v="5575084573" u="1"/>
        <n v="5574664103" u="1"/>
        <n v="5575232477" u="1"/>
        <n v="5575073713" u="1"/>
        <n v="5575096861" u="1"/>
        <n v="5575342738" u="1"/>
        <n v="5575109149" u="1"/>
        <n v="5575114118" u="1"/>
        <n v="5574642844" u="1"/>
        <n v="5574837917" u="1"/>
        <n v="5574660562" u="1"/>
        <n v="5574664658" u="1"/>
        <n v="5575020796" u="1"/>
        <n v="5574706952" u="1"/>
        <n v="5575042610" u="1"/>
        <n v="5575060328" u="1"/>
        <n v="5575254940" u="1"/>
        <n v="5575324796" u="1"/>
        <n v="5574867144" u="1"/>
        <n v="5574734290" u="1"/>
        <n v="5575083570" u="1"/>
        <n v="5575153426" u="1"/>
        <n v="5575074044" u="1"/>
        <n v="5574644509" u="1"/>
        <n v="5574639079" u="1"/>
        <n v="5575095858" u="1"/>
        <n v="5574736179" u="1"/>
        <n v="5574918503" u="1"/>
        <n v="5575104050" u="1"/>
        <n v="5575014269" u="1"/>
        <n v="5575125864" u="1"/>
        <n v="5575163046" u="1"/>
        <n v="5575288263" u="1"/>
        <n v="5575124530" u="1"/>
        <n v="5575115004" u="1"/>
        <n v="5574629235" u="1"/>
        <n v="5575146344" u="1"/>
        <n v="5575108701" u="1"/>
        <n v="5575057436" u="1"/>
        <n v="5575267004" u="1"/>
        <n v="5575069724" u="1"/>
        <n v="5575241649" u="1"/>
        <n v="5574886066" u="1"/>
        <n v="5574647047" u="1"/>
        <n v="5574632552" u="1"/>
        <n v="5575094300" u="1"/>
        <n v="5575317490" u="1"/>
        <n v="5574636648" u="1"/>
        <n v="5575014045" u="1"/>
        <n v="5575098396" u="1"/>
        <n v="5575307964" u="1"/>
        <n v="5574631218" u="1"/>
        <n v="5574635314" u="1"/>
        <n v="5574644840" u="1"/>
        <n v="5575092093" u="1"/>
        <n v="5575133832" u="1"/>
        <n v="5575231805" u="1"/>
        <n v="5575235901" u="1"/>
        <n v="5575048147" u="1"/>
        <n v="5575038621" u="1"/>
        <n v="5574865362" u="1"/>
        <n v="5574935218" u="1"/>
        <n v="5575116669" u="1"/>
        <n v="5575131164" u="1"/>
        <n v="5575101713" u="1"/>
        <n v="5575076819" u="1"/>
        <n v="5575104936" u="1"/>
        <n v="5575235122" u="1"/>
        <n v="5574669971" u="1"/>
        <n v="5575075485" u="1"/>
        <n v="5575261032" u="1"/>
        <n v="5575251506" u="1"/>
        <n v="5575050130" u="1"/>
        <n v="5575110460" u="1"/>
        <n v="5574634217" u="1"/>
        <n v="5575072817" u="1"/>
        <n v="5575375389" u="1"/>
        <n v="5575086439" u="1"/>
        <n v="5575108253" u="1"/>
        <n v="5575344604" u="1"/>
        <n v="5574928691" u="1"/>
        <n v="5574937756" u="1"/>
        <n v="5575049351" u="1"/>
        <n v="5575081564" u="1"/>
        <n v="5575347366" u="1"/>
        <n v="5574633993" u="1"/>
        <n v="5575142449" u="1"/>
        <n v="5575267666" u="1"/>
        <n v="5574991004" u="1"/>
        <n v="5575060860" u="1"/>
        <n v="5575040935" u="1"/>
        <n v="5575069052" u="1"/>
        <n v="5574674953" u="1"/>
        <n v="5575019676" u="1"/>
        <n v="5574631880" u="1"/>
        <n v="5574687241" u="1"/>
        <n v="5575037394" u="1"/>
        <n v="5575162611" u="1"/>
        <n v="5574649598" u="1"/>
        <n v="5575129064" u="1"/>
        <n v="5575049682" u="1"/>
        <n v="5575133160" u="1"/>
        <n v="5574969427" u="1"/>
        <n v="5575114108" u="1"/>
        <n v="5575057874" u="1"/>
        <n v="5575047475" u="1"/>
        <n v="5575087880" u="1"/>
        <n v="5575078354" u="1"/>
        <n v="5575110567" u="1"/>
        <n v="5575231688" u="1"/>
        <n v="5575316039" u="1"/>
        <n v="5575067955" u="1"/>
        <n v="5575086546" u="1"/>
        <n v="5575084339" u="1"/>
        <n v="5575098834" u="1"/>
        <n v="5575140573" u="1"/>
        <n v="5575093404" u="1"/>
        <n v="5575111122" u="1"/>
        <n v="5574639848" u="1"/>
        <n v="5575113884" u="1"/>
        <n v="5575294001" u="1"/>
        <n v="5574797833" u="1"/>
        <n v="5575161608" u="1"/>
        <n v="5575099944" u="1"/>
        <n v="5575062301" u="1"/>
        <n v="5575112232" u="1"/>
        <n v="5574724436" u="1"/>
        <n v="5574780670" u="1"/>
        <n v="5575139015" u="1"/>
        <n v="5575096403" u="1"/>
        <n v="5574988904" u="1"/>
        <n v="5575077351" u="1"/>
        <n v="5574633321" u="1"/>
        <n v="5575095069" u="1"/>
        <n v="5575123186" u="1"/>
        <n v="5575332754" u="1"/>
        <n v="5575140904" u="1"/>
        <n v="5575135474" u="1"/>
        <n v="5575101927" u="1"/>
        <n v="5575115549" u="1"/>
        <n v="5575035294" u="1"/>
        <n v="5575119645" u="1"/>
        <n v="5574731849" u="1"/>
        <n v="5574848413" u="1"/>
        <n v="5574764062" u="1"/>
        <n v="5574674281" u="1"/>
        <n v="5574784542" u="1"/>
        <n v="5575040818" u="1"/>
        <n v="5574634431" u="1"/>
        <n v="5575320242" u="1"/>
        <n v="5574642623" u="1"/>
        <n v="5574654911" u="1"/>
        <n v="5575088542" u="1"/>
        <n v="5574659007" u="1"/>
        <n v="5574715241" u="1"/>
        <n v="5575079016" u="1"/>
        <n v="5575087208" u="1"/>
        <n v="5574993331" u="1"/>
        <n v="5575104926" u="1"/>
        <n v="5575113118" u="1"/>
        <n v="5575047358" u="1"/>
        <n v="5575094066" u="1"/>
        <n v="5575117214" u="1"/>
        <n v="5575122183" u="1"/>
        <n v="5575145331" u="1"/>
        <n v="5574650909" u="1"/>
        <n v="5575032402" u="1"/>
        <n v="5575102258" u="1"/>
        <n v="5575111784" u="1"/>
        <n v="5575110450" u="1"/>
        <n v="5574648702" u="1"/>
        <n v="5575128168" u="1"/>
        <n v="5575056978" u="1"/>
        <n v="5575065170" u="1"/>
        <n v="5575264339" u="1"/>
        <n v="5574637524" u="1"/>
        <n v="5575084777" u="1"/>
        <n v="5575075251" u="1"/>
        <n v="5575173224" u="1"/>
        <n v="5575195911" u="1"/>
        <n v="5575083443" u="1"/>
        <n v="5575059422" u="1"/>
        <n v="5575087539" u="1"/>
        <n v="5575325224" u="1"/>
        <n v="5575091635" u="1"/>
        <n v="5575114322" u="1"/>
        <n v="5575043593" u="1"/>
        <n v="5575145662" u="1"/>
        <n v="5574926568" u="1"/>
        <n v="5575042259" u="1"/>
        <n v="5575116211" u="1"/>
        <n v="5574637300" u="1"/>
        <n v="5574693534" u="1"/>
        <n v="5574981150" u="1"/>
        <n v="5575240649" u="1"/>
        <n v="5574629663" u="1"/>
        <n v="5574997534" u="1"/>
        <n v="5574641951" u="1"/>
        <n v="5575228455" u="1"/>
        <n v="5574631091" u="1"/>
        <n v="5575110557" u="1"/>
        <n v="5575120083" u="1"/>
        <n v="5574666527" u="1"/>
        <n v="5574681022" u="1"/>
        <n v="5575028968" u="1"/>
        <n v="5575158281" u="1"/>
        <n v="5575049448" u="1"/>
        <n v="5575113001" u="1"/>
        <n v="5575098045" u="1"/>
        <n v="5575377469" u="1"/>
        <n v="5574640393" u="1"/>
        <n v="5575074024" u="1"/>
        <n v="5574644489" u="1"/>
        <n v="5574978813" u="1"/>
        <n v="5575086312" u="1"/>
        <n v="5575080009" u="1"/>
        <n v="5575317694" u="1"/>
        <n v="5574752543" u="1"/>
        <n v="5575116318" u="1"/>
        <n v="5575022441" u="1"/>
        <n v="5575106792" u="1"/>
        <n v="5575334951" u="1"/>
        <n v="5574764831" u="1"/>
        <n v="5575347239" u="1"/>
        <n v="5575097821" u="1"/>
        <n v="5575111443" u="1"/>
        <n v="5574708691" u="1"/>
        <n v="5574884712" u="1"/>
        <n v="5575355113" u="1"/>
        <n v="5574632532" u="1"/>
        <n v="5574640724" u="1"/>
        <n v="5575092073" u="1"/>
        <n v="5575106568" u="1"/>
        <n v="5575039935" u="1"/>
        <n v="5575044031" u="1"/>
        <n v="5575053096" u="1"/>
        <n v="5575090739" u="1"/>
        <n v="5574674826" u="1"/>
        <n v="5574759177" u="1"/>
        <n v="5574665300" u="1"/>
        <n v="5575336616" u="1"/>
        <n v="5574641279" u="1"/>
        <n v="5575033171" u="1"/>
        <n v="5575135240" u="1"/>
        <n v="5574668062" u="1"/>
        <n v="5575041363" u="1"/>
        <n v="5574699402" u="1"/>
        <n v="5574684446" u="1"/>
        <n v="5575057747" u="1"/>
        <n v="5575078227" u="1"/>
        <n v="5575105471" u="1"/>
        <n v="5575291891" u="1"/>
        <n v="5574918590" u="1"/>
        <n v="5575100041" u="1"/>
        <n v="5574815187" u="1"/>
        <n v="5574636959" u="1"/>
        <n v="5575306941" u="1"/>
        <n v="5575026644" u="1"/>
        <n v="5574671061" u="1"/>
        <n v="5575113757" u="1"/>
        <n v="5575043028" u="1"/>
        <n v="5575312926" u="1"/>
        <n v="5574673823" u="1"/>
        <n v="5574629877" u="1"/>
        <n v="5575082099" u="1"/>
        <n v="5575071700" u="1"/>
        <n v="5575192360" u="1"/>
        <n v="5575303955" u="1"/>
        <n v="5574631305" u="1"/>
        <n v="5575116201" u="1"/>
        <n v="5574746996" u="1"/>
        <n v="5575002399" u="1"/>
        <n v="5575077224" u="1"/>
        <n v="5575254579" u="1"/>
        <n v="5574629098" u="1"/>
        <n v="5574657215" u="1"/>
        <n v="5575108564" u="1"/>
        <n v="5575354441" u="1"/>
        <n v="5575037374" u="1"/>
        <n v="5575107230" u="1"/>
        <n v="5575120852" u="1"/>
        <n v="5575330420" u="1"/>
        <n v="5575115422" u="1"/>
        <n v="5575109992" u="1"/>
        <n v="5575315464" u="1"/>
        <n v="5575114088" u="1"/>
        <n v="5575057854" u="1"/>
        <n v="5575070142" u="1"/>
        <n v="5575265215" u="1"/>
        <n v="5574630208" u="1"/>
        <n v="5575068808" u="1"/>
        <n v="5574792607" u="1"/>
        <n v="5575058409" u="1"/>
        <n v="5575077000" u="1"/>
        <n v="5574632970" u="1"/>
        <n v="5575094718" u="1"/>
        <n v="5575000841" u="1"/>
        <n v="5575084319" u="1"/>
        <n v="5575102910" u="1"/>
        <n v="5574645258" u="1"/>
        <n v="5574751423" u="1"/>
        <n v="5575100703" u="1"/>
        <n v="5575109768" u="1"/>
        <n v="5574927444" u="1"/>
        <n v="5575108895" u="1"/>
        <n v="5575113864" u="1"/>
        <n v="5575361075" u="1"/>
        <n v="5574852158" u="1"/>
        <n v="5575091732" u="1"/>
        <n v="5574718431" u="1"/>
        <n v="5574788287" u="1"/>
        <n v="5575067711" u="1"/>
        <n v="5575071807" u="1"/>
        <n v="5575146632" u="1"/>
        <n v="5575281375" u="1"/>
        <n v="5575024638" u="1"/>
        <n v="5574702602" u="1"/>
        <n v="5575066377" u="1"/>
        <n v="5575098590" u="1"/>
        <n v="5574631412" u="1"/>
        <n v="5575074569" u="1"/>
        <n v="5574812863" u="1"/>
        <n v="5575334941" u="1"/>
        <n v="5575124500" u="1"/>
        <n v="5574643700" u="1"/>
        <n v="5574723082" u="1"/>
        <n v="5575077331" u="1"/>
        <n v="5575100479" u="1"/>
        <n v="5574629205" u="1"/>
        <n v="5575112767" u="1"/>
        <n v="5575369043" u="1"/>
        <n v="5575190815" u="1"/>
        <n v="5575303283" u="1"/>
        <n v="5575321001" u="1"/>
        <n v="5574863349" u="1"/>
        <n v="5575017556" u="1"/>
        <n v="5575370932" u="1"/>
        <n v="5574764042" u="1"/>
        <n v="5575258003" u="1"/>
        <n v="5575224456" u="1"/>
        <n v="5575060723" u="1"/>
        <n v="5574659305" u="1"/>
        <n v="5575106558" u="1"/>
        <n v="5575116084" u="1"/>
        <n v="5575040798" u="1"/>
        <n v="5575050324" u="1"/>
        <n v="5574956447" u="1"/>
        <n v="5574694741" u="1"/>
        <n v="5575072138" u="1"/>
        <n v="5574628981" u="1"/>
        <n v="5574783188" u="1"/>
        <n v="5575076234" u="1"/>
        <n v="5575146090" u="1"/>
        <n v="5574663083" u="1"/>
        <n v="5574737908" u="1"/>
        <n v="5574817290" u="1"/>
        <n v="5575096714" u="1"/>
        <n v="5575101683" u="1"/>
        <n v="5575104906" u="1"/>
        <n v="5574637728" u="1"/>
        <n v="5574945269" u="1"/>
        <n v="5575020094" u="1"/>
        <n v="5575113098" u="1"/>
        <n v="5575019221" u="1"/>
        <n v="5575117194" u="1"/>
        <n v="5575243284" u="1"/>
        <n v="5574674037" u="1"/>
        <n v="5575023317" u="1"/>
        <n v="5575372136" u="1"/>
        <n v="5574634187" u="1"/>
        <n v="5575054196" u="1"/>
        <n v="5574724523" u="1"/>
        <n v="5575116415" u="1"/>
        <n v="5575077438" u="1"/>
        <n v="5575067039" u="1"/>
        <n v="5575108778" u="1"/>
        <n v="5575165012" u="1"/>
        <n v="5575262985" u="1"/>
        <n v="5575291102" u="1"/>
        <n v="5574637504" u="1"/>
        <n v="5575089726" u="1"/>
        <n v="5575103348" u="1"/>
        <n v="5575110206" u="1"/>
        <n v="5574638932" u="1"/>
        <n v="5575095711" u="1"/>
        <n v="5575132020" u="1"/>
        <n v="5575160137" u="1"/>
        <n v="5574651220" u="1"/>
        <n v="5575051765" u="1"/>
        <n v="5575196446" u="1"/>
        <n v="5575116191" u="1"/>
        <n v="5575078548" u="1"/>
        <n v="5575184713" u="1"/>
        <n v="5575309930" u="1"/>
        <n v="5574675796" u="1"/>
        <n v="5575076341" u="1"/>
        <n v="5574651775" u="1"/>
        <n v="5575322218" u="1"/>
        <n v="5574850944" u="1"/>
        <n v="5575075007" u="1"/>
        <n v="5574635946" u="1"/>
        <n v="5574733919" u="1"/>
        <n v="5575264650" u="1"/>
        <n v="5575081865" u="1"/>
        <n v="5575119508" u="1"/>
        <n v="5575248821" u="1"/>
        <n v="5575263316" u="1"/>
        <n v="5575127700" u="1"/>
        <n v="5574837877" u="1"/>
        <n v="5574650996" u="1"/>
        <n v="5575191253" u="1"/>
        <n v="5575137781" u="1"/>
        <n v="5574681002" u="1"/>
        <n v="5574679668" u="1"/>
        <n v="5574857023" u="1"/>
        <n v="5575038474" u="1"/>
        <n v="5575374132" u="1"/>
        <n v="5574650678" u="1"/>
        <n v="5575144639" u="1"/>
        <n v="5575326090" u="1"/>
        <n v="5575331059" u="1"/>
        <n v="5574859785" u="1"/>
        <n v="5575272618" u="1"/>
        <n v="5575123380" u="1"/>
        <n v="5575361065" u="1"/>
        <n v="5574973269" u="1"/>
        <n v="5575075338" u="1"/>
        <n v="5574636277" u="1"/>
        <n v="5574734250" u="1"/>
        <n v="5575097152" u="1"/>
        <n v="5575125269" u="1"/>
        <n v="5575153386" u="1"/>
        <n v="5575087626" u="1"/>
        <n v="5575333503" u="1"/>
        <n v="5574926655" u="1"/>
        <n v="5575094484" u="1"/>
        <n v="5575158910" u="1"/>
        <n v="5575036916" u="1"/>
        <n v="5575334931" u="1"/>
        <n v="5574775210" u="1"/>
        <n v="5575163561" u="1"/>
        <n v="5575330517" u="1"/>
        <n v="5574649675" u="1"/>
        <n v="5574677792" u="1"/>
        <n v="5574957216" u="1"/>
        <n v="5575003051" u="1"/>
        <n v="5574629750" u="1"/>
        <n v="5574903744" u="1"/>
        <n v="5575160020" u="1"/>
        <n v="5575056617" u="1"/>
        <n v="5575098356" u="1"/>
        <n v="5575125600" u="1"/>
        <n v="5575129696" u="1"/>
        <n v="5575255786" u="1"/>
        <n v="5574924224" u="1"/>
        <n v="5575035819" u="1"/>
        <n v="5575044011" u="1"/>
        <n v="5575118836" u="1"/>
        <n v="5575042677" u="1"/>
        <n v="5575112533" u="1"/>
        <n v="5574682998" u="1"/>
        <n v="5575046773" u="1"/>
        <n v="5574789163" u="1"/>
        <n v="5575059061" u="1"/>
        <n v="5574762474" u="1"/>
        <n v="5575097259" u="1"/>
        <n v="5575371253" u="1"/>
        <n v="5574634177" u="1"/>
        <n v="5575109547" u="1"/>
        <n v="5575277376" u="1"/>
        <n v="5575086399" u="1"/>
        <n v="5575146729" u="1"/>
        <n v="5574647338" u="1"/>
        <n v="5574717194" u="1"/>
        <n v="5575090495" u="1"/>
        <n v="5575104117" u="1"/>
        <n v="5574632843" u="1"/>
        <n v="5575085065" u="1"/>
        <n v="5574641035" u="1"/>
        <n v="5574645131" u="1"/>
        <n v="5575120501" u="1"/>
        <n v="5575134123" u="1"/>
        <n v="5574649227" u="1"/>
        <n v="5575110975" u="1"/>
        <n v="5575115071" u="1"/>
        <n v="5574865653" u="1"/>
        <n v="5574673803" u="1"/>
        <n v="5575062154" u="1"/>
        <n v="5574632619" u="1"/>
        <n v="5574636715" u="1"/>
        <n v="5575363392" u="1"/>
        <n v="5575082634" u="1"/>
        <n v="5574674913" u="1"/>
        <n v="5575085396" u="1"/>
        <n v="5575094922" u="1"/>
        <n v="5574631840" u="1"/>
        <n v="5575097684" u="1"/>
        <n v="5574775648" u="1"/>
        <n v="5575041450" u="1"/>
        <n v="5575111306" u="1"/>
        <n v="5575209279" u="1"/>
        <n v="5575044212" u="1"/>
        <n v="5575114068" u="1"/>
        <n v="5575263306" u="1"/>
        <n v="5574865984" u="1"/>
        <n v="5575047435" u="1"/>
        <n v="5575270164" u="1"/>
        <n v="5574976245" u="1"/>
        <n v="5575100128" u="1"/>
        <n v="5575220788" u="1"/>
        <n v="5575089268" u="1"/>
        <n v="5575224011" u="1"/>
        <n v="5575200863" u="1"/>
        <n v="5574841184" u="1"/>
        <n v="5575111082" u="1"/>
        <n v="5575152821" u="1"/>
        <n v="5575115178" u="1"/>
        <n v="5575147391" u="1"/>
        <n v="5574664384" u="1"/>
        <n v="5575361610" u="1"/>
        <n v="5574862219" u="1"/>
        <n v="5575112192" u="1"/>
        <n v="5575130783" u="1"/>
        <n v="5575158900" u="1"/>
        <n v="5575238282" u="1"/>
        <n v="5574710774" u="1"/>
        <n v="5574808747" u="1"/>
        <n v="5575077311" u="1"/>
        <n v="5574679116" u="1"/>
        <n v="5575335476" u="1"/>
        <n v="5574844277" u="1"/>
        <n v="5574661953" u="1"/>
        <n v="5575114175" u="1"/>
        <n v="5575286100" u="1"/>
        <n v="5575023521" u="1"/>
        <n v="5574930517" u="1"/>
        <n v="5575032586" u="1"/>
        <n v="5575063926" u="1"/>
        <n v="5574634391" u="1"/>
        <n v="5574628961" u="1"/>
        <n v="5574633057" u="1"/>
        <n v="5575000928" u="1"/>
        <n v="5575186475" u="1"/>
        <n v="5575092598" u="1"/>
        <n v="5575162454" u="1"/>
        <n v="5575232310" u="1"/>
        <n v="5575035903" u="1"/>
        <n v="5575077642" u="1"/>
        <n v="5575100790" u="1"/>
        <n v="5574634485" u="1"/>
        <n v="5575119381" u="1"/>
        <n v="5575151594" u="1"/>
        <n v="5575113951" u="1"/>
        <n v="5575103552" u="1"/>
        <n v="5574650869" u="1"/>
        <n v="5574660395" u="1"/>
        <n v="5574854134" u="1"/>
        <n v="5575039681" u="1"/>
        <n v="5575066464" u="1"/>
        <n v="5575340458" u="1"/>
        <n v="5574631499" u="1"/>
        <n v="5575045205" u="1"/>
        <n v="5574629292" u="1"/>
        <n v="5575076545" u="1"/>
        <n v="5574633388" u="1"/>
        <n v="5575042998" u="1"/>
        <n v="5575084737" u="1"/>
        <n v="5575088833" u="1"/>
        <n v="5575079307" u="1"/>
        <n v="5575288875" u="1"/>
        <n v="5574649772" u="1"/>
        <n v="5575109313" u="1"/>
        <n v="5574805868" u="1"/>
        <n v="5575122474" u="1"/>
        <n v="5575355190" u="1"/>
        <n v="5575112075" u="1"/>
        <n v="5575116171" u="1"/>
        <n v="5574854465" u="1"/>
        <n v="5575054507" u="1"/>
        <n v="5574769653" u="1"/>
        <n v="5574629068" u="1"/>
        <n v="5574631830" u="1"/>
        <n v="5574981110" u="1"/>
        <n v="5574649548" u="1"/>
        <n v="5575100897" u="1"/>
        <n v="5574634592" u="1"/>
        <n v="5574633719" u="1"/>
        <n v="5575109089" u="1"/>
        <n v="5575099563" u="1"/>
        <n v="5574646880" u="1"/>
        <n v="5575285110" u="1"/>
        <n v="5574632385" u="1"/>
        <n v="5575111851" u="1"/>
        <n v="5575106421" u="1"/>
        <n v="5574705003" u="1"/>
        <n v="5574667360" u="1"/>
        <n v="5574890550" u="1"/>
        <n v="5575254325" u="1"/>
        <n v="5574749504" u="1"/>
        <n v="5575354187" u="1"/>
        <n v="5575148715" u="1"/>
        <n v="5575162337" u="1"/>
        <n v="5575003573" u="1"/>
        <n v="5575250784" u="1"/>
        <n v="5575058934" u="1"/>
        <n v="5575365141" u="1"/>
        <n v="5574632161" u="1"/>
        <n v="5575129345" u="1"/>
        <n v="5575091702" u="1"/>
        <n v="5574643115" u="1"/>
        <n v="5575247798" u="1"/>
        <n v="5574725259" u="1"/>
        <n v="5575330815" u="1"/>
        <n v="5575114944" u="1"/>
        <n v="5575042881" u="1"/>
        <n v="5575073760" u="1"/>
        <n v="5574640129" u="1"/>
        <n v="5574709985" u="1"/>
        <n v="5574797559" u="1"/>
        <n v="5575081952" u="1"/>
        <n v="5575119595" u="1"/>
        <n v="5575207169" u="1"/>
        <n v="5574646114" u="1"/>
        <n v="5575083841" u="1"/>
        <n v="5575102432" u="1"/>
        <n v="5575087937" u="1"/>
        <n v="5575114720" u="1"/>
        <n v="5575043991" u="1"/>
        <n v="5574885227" u="1"/>
        <n v="5574854903" u="1"/>
        <n v="5575068567" u="1"/>
        <n v="5574680310" u="1"/>
        <n v="5574782379" u="1"/>
        <n v="5575071329" u="1"/>
        <n v="5575061803" u="1"/>
        <n v="5575065899" u="1"/>
        <n v="5575130325" u="1"/>
        <n v="5575274133" u="1"/>
        <n v="5575063692" u="1"/>
        <n v="5575287755" u="1"/>
        <n v="5575104097" u="1"/>
        <n v="5575285548" u="1"/>
        <n v="5574730796" u="1"/>
        <n v="5574744418" u="1"/>
        <n v="5574641015" u="1"/>
        <n v="5574659606" u="1"/>
        <n v="5574920439" u="1"/>
        <n v="5574645111" u="1"/>
        <n v="5575109621" u="1"/>
        <n v="5575146391" u="1"/>
        <n v="5575244364" u="1"/>
        <n v="5574759468" u="1"/>
        <n v="5575123243" u="1"/>
        <n v="5574636140" u="1"/>
        <n v="5574957303" u="1"/>
        <n v="5575041654" u="1"/>
        <n v="5574633933" u="1"/>
        <n v="5574690167" u="1"/>
        <n v="5575053942" u="1"/>
        <n v="5575058038" u="1"/>
        <n v="5574725142" u="1"/>
        <n v="5574668908" u="1"/>
        <n v="5575088044" u="1"/>
        <n v="5574714743" u="1"/>
        <n v="5575077184" u="1"/>
        <n v="5574685292" u="1"/>
        <n v="5575132545" u="1"/>
        <n v="5574651745" u="1"/>
        <n v="5574747511" u="1"/>
        <n v="5574630486" u="1"/>
        <n v="5574684513" u="1"/>
        <n v="5575061910" u="1"/>
        <n v="5575051511" u="1"/>
        <n v="5575066006" u="1"/>
        <n v="5574630168" u="1"/>
        <n v="5574704993" u="1"/>
        <n v="5575063799" u="1"/>
        <n v="5575067895" u="1"/>
        <n v="5575086486" u="1"/>
        <n v="5575090582" u="1"/>
        <n v="5575084279" u="1"/>
        <n v="5575088375" u="1"/>
        <n v="5574911020" u="1"/>
        <n v="5575111062" u="1"/>
        <n v="5574839830" u="1"/>
        <n v="5575100663" u="1"/>
        <n v="5575105632" u="1"/>
        <n v="5575160993" u="1"/>
        <n v="5574829431" u="1"/>
        <n v="5575108855" u="1"/>
        <n v="5574679320" u="1"/>
        <n v="5575103425" u="1"/>
        <n v="5575117047" u="1"/>
        <n v="5574981431" u="1"/>
        <n v="5575037665" u="1"/>
        <n v="5575051287" u="1"/>
        <n v="5574766433" u="1"/>
        <n v="5574668460" u="1"/>
        <n v="5574682082" u="1"/>
        <n v="5575115713" u="1"/>
        <n v="5575071767" u="1"/>
        <n v="5575254091" u="1"/>
        <n v="5575032790" u="1"/>
        <n v="5575310007" u="1"/>
        <n v="5574740760" u="1"/>
        <n v="5574913558" u="1"/>
        <n v="5574633261" u="1"/>
        <n v="5575010658" u="1"/>
        <n v="5575136748" u="1"/>
        <n v="5575276460" u="1"/>
        <n v="5575089579" u="1"/>
        <n v="5575112727" u="1"/>
        <n v="5575022946" u="1"/>
        <n v="5574649645" u="1"/>
        <n v="5574836065" u="1"/>
        <n v="5575111393" u="1"/>
        <n v="5575115489" u="1"/>
        <n v="5574634689" u="1"/>
        <n v="5574755810" u="1"/>
        <n v="5575012086" u="1"/>
        <n v="5574632482" u="1"/>
        <n v="5574891981" u="1"/>
        <n v="5575118806" u="1"/>
        <n v="5575246785" u="1"/>
        <n v="5574741964" u="1"/>
        <n v="5574643991" u="1"/>
        <n v="5574811820" u="1"/>
        <n v="5575104866" u="1"/>
        <n v="5575095340" u="1"/>
        <n v="5575163862" u="1"/>
        <n v="5575143937" u="1"/>
        <n v="5574630051" u="1"/>
        <n v="5575040534" u="1"/>
        <n v="5575118582" u="1"/>
        <n v="5575337676" u="1"/>
        <n v="5574958945" u="1"/>
        <n v="5575066444" u="1"/>
        <n v="5574659596" u="1"/>
        <n v="5574687713" u="1"/>
        <n v="5575050615" u="1"/>
        <n v="5575139062" u="1"/>
        <n v="5575208918" u="1"/>
        <n v="5574732675" u="1"/>
        <n v="5575110945" u="1"/>
        <n v="5574633368" u="1"/>
        <n v="5575084717" u="1"/>
        <n v="5575140951" u="1"/>
        <n v="5574632034" u="1"/>
        <n v="5574757251" u="1"/>
        <n v="5575097005" u="1"/>
        <n v="5575139617" u="1"/>
        <n v="5574630700" u="1"/>
        <n v="5574634796" u="1"/>
        <n v="5575039437" u="1"/>
        <n v="5575114262" u="1"/>
        <n v="5574856652" u="1"/>
        <n v="5575107959" u="1"/>
        <n v="5574822232" u="1"/>
        <n v="5574686616" u="1"/>
        <n v="5575054487" u="1"/>
        <n v="5574866733" u="1"/>
        <n v="5575057249" u="1"/>
        <n v="5575061345" u="1"/>
        <n v="5575070871" u="1"/>
        <n v="5575065441" u="1"/>
        <n v="5574635906" u="1"/>
        <n v="5574719384" u="1"/>
        <n v="5575111276" u="1"/>
        <n v="5574713954" u="1"/>
        <n v="5574648194" u="1"/>
        <n v="5575095447" u="1"/>
        <n v="5575365345" u="1"/>
        <n v="5574641891" u="1"/>
        <n v="5574688599" u="1"/>
        <n v="5575103639" u="1"/>
        <n v="5574640557" u="1"/>
        <n v="5575269261" u="1"/>
        <n v="5574658275" u="1"/>
        <n v="5574742626" u="1"/>
        <n v="5575306443" u="1"/>
        <n v="5574974008" u="1"/>
        <n v="5575043864" u="1"/>
        <n v="5574776728" u="1"/>
        <n v="5574851553" u="1"/>
        <n v="5575058914" u="1"/>
        <n v="5575244461" u="1"/>
        <n v="5575374647" u="1"/>
        <n v="5575257622" u="1"/>
        <n v="5574641667" u="1"/>
        <n v="5575088920" u="1"/>
        <n v="5574632141" u="1"/>
        <n v="5574738306" u="1"/>
        <n v="5575241793" u="1"/>
        <n v="5574648525" u="1"/>
        <n v="5574736972" u="1"/>
        <n v="5575095778" u="1"/>
        <n v="5574638126" u="1"/>
        <n v="5574666243" u="1"/>
        <n v="5574741068" u="1"/>
        <n v="5575122561" u="1"/>
        <n v="5575160204" u="1"/>
        <n v="5574753356" u="1"/>
        <n v="5575049164" u="1"/>
        <n v="5575147137" u="1"/>
        <n v="5575254636" u="1"/>
        <n v="5574941665" u="1"/>
        <n v="5574731224" u="1"/>
        <n v="5574637347" u="1"/>
        <n v="5575065548" u="1"/>
        <n v="5575288738" u="1"/>
        <n v="5575115479" u="1"/>
        <n v="5574637902" u="1"/>
        <n v="5574656493" u="1"/>
        <n v="5575201719" u="1"/>
        <n v="5574632472" u="1"/>
        <n v="5574636568" u="1"/>
        <n v="5574902370" u="1"/>
        <n v="5574631138" u="1"/>
        <n v="5575087917" u="1"/>
        <n v="5575227629" u="1"/>
        <n v="5574737303" u="1"/>
        <n v="5575114700" u="1"/>
        <n v="5575235821" u="1"/>
        <n v="5574666574" u="1"/>
        <n v="5575100205" u="1"/>
        <n v="5575052163" u="1"/>
        <n v="5575085249" u="1"/>
        <n v="5574668002" u="1"/>
        <n v="5575111159" u="1"/>
        <n v="5575226850" u="1"/>
        <n v="5575343414" u="1"/>
        <n v="5575119351" u="1"/>
        <n v="5574689816" u="1"/>
        <n v="5575053591" u="1"/>
        <n v="5575048161" u="1"/>
        <n v="5574888524" u="1"/>
        <n v="5575097219" u="1"/>
        <n v="5574630041" u="1"/>
        <n v="5574882221" u="1"/>
        <n v="5575329474" u="1"/>
        <n v="5575109507" u="1"/>
        <n v="5575118572" u="1"/>
        <n v="5575080929" u="1"/>
        <n v="5574902701" u="1"/>
        <n v="5575112269" u="1"/>
        <n v="5575096440" u="1"/>
        <n v="5575101409" u="1"/>
        <n v="5574665571" u="1"/>
        <n v="5574939565" u="1"/>
        <n v="5575032108" u="1"/>
        <n v="5575059352" u="1"/>
        <n v="5574629817" u="1"/>
        <n v="5575090231" u="1"/>
        <n v="5574636675" u="1"/>
        <n v="5574631245" u="1"/>
        <n v="5574640771" u="1"/>
        <n v="5574682510" u="1"/>
        <n v="5575096216" u="1"/>
        <n v="5574643533" u="1"/>
        <n v="5575332567" u="1"/>
        <n v="5575374306" u="1"/>
        <n v="5574683065" u="1"/>
        <n v="5575035980" u="1"/>
        <n v="5575161197" u="1"/>
        <n v="5575193410" u="1"/>
        <n v="5575048268" u="1"/>
        <n v="5575047395" u="1"/>
        <n v="5575131746" u="1"/>
        <n v="5574870040" u="1"/>
        <n v="5574985731" u="1"/>
        <n v="5575041965" u="1"/>
        <n v="5574630148" u="1"/>
        <n v="5575054253" u="1"/>
        <n v="5574638340" u="1"/>
        <n v="5575076067" u="1"/>
        <n v="5575132301" u="1"/>
        <n v="5575300130" u="1"/>
        <n v="5575066541" u="1"/>
        <n v="5575350061" u="1"/>
        <n v="5574631576" u="1"/>
        <n v="5574743171" u="1"/>
        <n v="5575106946" u="1"/>
        <n v="5575096547" u="1"/>
        <n v="5575111042" u="1"/>
        <n v="5575151447" u="1"/>
        <n v="5574647960" u="1"/>
        <n v="5574675204" u="1"/>
        <n v="5574665678" u="1"/>
        <n v="5575043075" u="1"/>
        <n v="5575099309" u="1"/>
        <n v="5575103405" u="1"/>
        <n v="5574939672" u="1"/>
        <n v="5575107501" u="1"/>
        <n v="5575115693" u="1"/>
        <n v="5575105294" u="1"/>
        <n v="5575054029" u="1"/>
        <n v="5574880770" u="1"/>
        <n v="5574651277" u="1"/>
        <n v="5575092227" u="1"/>
        <n v="5575100419" u="1"/>
        <n v="5574629145" u="1"/>
        <n v="5575104515" u="1"/>
        <n v="5575038755" u="1"/>
        <n v="5574921730" u="1"/>
        <n v="5575159415" u="1"/>
        <n v="5575280536" u="1"/>
        <n v="5575018830" u="1"/>
        <n v="5575116803" u="1"/>
        <n v="5575107277" u="1"/>
        <n v="5574761220" u="1"/>
        <n v="5575041517" u="1"/>
        <n v="5574653721" u="1"/>
        <n v="5575059235" u="1"/>
        <n v="5575255181" u="1"/>
        <n v="5575105070" u="1"/>
        <n v="5575286060" u="1"/>
        <n v="5575262039" u="1"/>
        <n v="5575055694" u="1"/>
        <n v="5574659245" u="1"/>
        <n v="5575137838" u="1"/>
        <n v="5575384588" u="1"/>
        <n v="5574912441" u="1"/>
        <n v="5575066648" u="1"/>
        <n v="5575155095" u="1"/>
        <n v="5575112483" u="1"/>
        <n v="5574901581" u="1"/>
        <n v="5574629476" u="1"/>
        <n v="5574825422" u="1"/>
        <n v="5575085794" u="1"/>
        <n v="5575107608" u="1"/>
        <n v="5575032322" u="1"/>
        <n v="5574961593" u="1"/>
        <n v="5575148013" u="1"/>
        <n v="5574969785" u="1"/>
        <n v="5575051929" u="1"/>
        <n v="5574748484" u="1"/>
        <n v="5575125881" u="1"/>
        <n v="5575238349" u="1"/>
        <n v="5575266466" u="1"/>
        <n v="5575128643" u="1"/>
        <n v="5574629252" u="1"/>
        <n v="5574633348" u="1"/>
        <n v="5574885528" u="1"/>
        <n v="5575075171" u="1"/>
        <n v="5574649732" u="1"/>
        <n v="5575110146" u="1"/>
        <n v="5574988152" u="1"/>
        <n v="5575029891" u="1"/>
        <n v="5575103843" u="1"/>
        <n v="5575057229" u="1"/>
        <n v="5574633679" u="1"/>
        <n v="5574628249" u="1"/>
        <n v="5574632345" u="1"/>
        <n v="5575023364" u="1"/>
        <n v="5575359022" u="1"/>
        <n v="5575060546" u="1"/>
        <n v="5575102285" u="1"/>
        <n v="5574728984" u="1"/>
        <n v="5575115907" u="1"/>
        <n v="5574652825" u="1"/>
        <n v="5574689134" u="1"/>
        <n v="5575154978" u="1"/>
        <n v="5574678735" u="1"/>
        <n v="5575042510" u="1"/>
        <n v="5574971320" u="1"/>
        <n v="5574691023" u="1"/>
        <n v="5575068420" u="1"/>
        <n v="5575160963" u="1"/>
        <n v="5575206798" u="1"/>
        <n v="5575088900" u="1"/>
        <n v="5574804046" u="1"/>
        <n v="5575069848" u="1"/>
        <n v="5575321155" u="1"/>
        <n v="5574630787" u="1"/>
        <n v="5574723791" u="1"/>
        <n v="5575115683" u="1"/>
        <n v="5574634883" u="1"/>
        <n v="5574923833" u="1"/>
        <n v="5575329347" u="1"/>
        <n v="5575113476" u="1"/>
        <n v="5574838148" u="1"/>
        <n v="5575094424" u="1"/>
        <n v="5574710724" u="1"/>
        <n v="5575102616" u="1"/>
        <n v="5574845006" u="1"/>
        <n v="5574956601" u="1"/>
        <n v="5575045048" u="1"/>
        <n v="5575352589" u="1"/>
        <n v="5575202478" u="1"/>
        <n v="5574777912" u="1"/>
        <n v="5575061432" u="1"/>
        <n v="5574701753" u="1"/>
        <n v="5575069624" u="1"/>
        <n v="5575077816" u="1"/>
        <n v="5574633786" u="1"/>
        <n v="5574796185" u="1"/>
        <n v="5575019375" u="1"/>
        <n v="5575079705" u="1"/>
        <n v="5575098296" u="1"/>
        <n v="5575205795" u="1"/>
        <n v="5575102392" u="1"/>
        <n v="5574640644" u="1"/>
        <n v="5574920068" u="1"/>
        <n v="5575213987" u="1"/>
        <n v="5574826191" u="1"/>
        <n v="5575110584" u="1"/>
        <n v="5574928260" u="1"/>
        <n v="5575352365" u="1"/>
        <n v="5575034425" u="1"/>
        <n v="5575318818" u="1"/>
        <n v="5575112473" u="1"/>
        <n v="5575116569" u="1"/>
        <n v="5574677508" u="1"/>
        <n v="5575068527" u="1"/>
        <n v="5575059001" u="1"/>
        <n v="5575115235" u="1"/>
        <n v="5574637658" u="1"/>
        <n v="5574715706" u="1"/>
        <n v="5574630021" u="1"/>
        <n v="5574676729" u="1"/>
        <n v="5574811011" u="1"/>
        <n v="5575086339" u="1"/>
        <n v="5575099961" u="1"/>
        <n v="5575324024" u="1"/>
        <n v="5575132174" u="1"/>
        <n v="5574996558" u="1"/>
        <n v="5575108153" u="1"/>
        <n v="5575144462" u="1"/>
        <n v="5575358126" u="1"/>
        <n v="5575152654" u="1"/>
        <n v="5574670981" u="1"/>
        <n v="5575234798" u="1"/>
        <n v="5574861497" u="1"/>
        <n v="5575116900" u="1"/>
        <n v="5575079257" u="1"/>
        <n v="5574971758" u="1"/>
        <n v="5575031215" u="1"/>
        <n v="5575161401" u="1"/>
        <n v="5574884739" u="1"/>
        <n v="5574632559" u="1"/>
        <n v="5574729198" u="1"/>
        <n v="5574658469" u="1"/>
        <n v="5574648943" u="1"/>
        <n v="5575086670" u="1"/>
        <n v="5574744709" u="1"/>
        <n v="5575108484" u="1"/>
        <n v="5574655801" u="1"/>
        <n v="5574748805" u="1"/>
        <n v="5575112580" u="1"/>
        <n v="5575111246" u="1"/>
        <n v="5575198820" u="1"/>
        <n v="5575343501" u="1"/>
        <n v="5575109912" u="1"/>
        <n v="5575361219" u="1"/>
        <n v="5575048248" u="1"/>
        <n v="5575341294" u="1"/>
        <n v="5575060536" u="1"/>
        <n v="5574798830" u="1"/>
        <n v="5575063759" u="1"/>
        <n v="5575078254" u="1"/>
        <n v="5575091876" u="1"/>
        <n v="5575119993" u="1"/>
        <n v="5574634224" u="1"/>
        <n v="5575054233" u="1"/>
        <n v="5574638320" u="1"/>
        <n v="5575038404" u="1"/>
        <n v="5574636986" u="1"/>
        <n v="5574757646" u="1"/>
        <n v="5575065187" u="1"/>
        <n v="5575074713" u="1"/>
        <n v="5575106926" u="1"/>
        <n v="5575101496" u="1"/>
        <n v="5574639748" u="1"/>
        <n v="5575062980" u="1"/>
        <n v="5574857508" u="1"/>
        <n v="5575108815" u="1"/>
        <n v="5575047151" u="1"/>
        <n v="5575065742" u="1"/>
        <n v="5575090318" u="1"/>
        <n v="5575117562" u="1"/>
        <n v="5574720240" u="1"/>
        <n v="5574878543" u="1"/>
        <n v="5575175224" u="1"/>
        <n v="5575108591" u="1"/>
        <n v="5574665434" u="1"/>
        <n v="5574721668" u="1"/>
        <n v="5575014714" u="1"/>
        <n v="5575093635" u="1"/>
        <n v="5575354468" u="1"/>
        <n v="5574645509" u="1"/>
        <n v="5574649605" u="1"/>
        <n v="5575111353" u="1"/>
        <n v="5575139470" u="1"/>
        <n v="5575007950" u="1"/>
        <n v="5575085998" u="1"/>
        <n v="5575051578" u="1"/>
        <n v="5575177668" u="1"/>
        <n v="5575032526" u="1"/>
        <n v="5574942745" u="1"/>
        <n v="5574638427" u="1"/>
        <n v="5575058436" u="1"/>
        <n v="5575286595" u="1"/>
        <n v="5575070724" u="1"/>
        <n v="5575088442" u="1"/>
        <n v="5574980943" u="1"/>
        <n v="5575003630" u="1"/>
        <n v="5574821306" u="1"/>
        <n v="5575185081" u="1"/>
        <n v="5574853519" u="1"/>
        <n v="5574633552" u="1"/>
        <n v="5575304868" u="1"/>
        <n v="5574837690" u="1"/>
        <n v="5575107588" u="1"/>
        <n v="5575275417" u="1"/>
        <n v="5575176110" u="1"/>
        <n v="5575213753" u="1"/>
        <n v="5574676719" u="1"/>
        <n v="5574703963" u="1"/>
        <n v="5575006074" u="1"/>
        <n v="5574693103" u="1"/>
        <n v="5574659556" u="1"/>
        <n v="5574635535" u="1"/>
        <n v="5575041049" u="1"/>
        <n v="5575082788" u="1"/>
        <n v="5575034746" u="1"/>
        <n v="5575066959" u="1"/>
        <n v="5575071055" u="1"/>
        <n v="5574631994" u="1"/>
        <n v="5574734063" u="1"/>
        <n v="5574634756" u="1"/>
        <n v="5575110126" u="1"/>
        <n v="5575109253" u="1"/>
        <n v="5575118318" u="1"/>
        <n v="5575211322" u="1"/>
        <n v="5574922372" u="1"/>
        <n v="5575055781" u="1"/>
        <n v="5575112015" u="1"/>
        <n v="5574960570" u="1"/>
        <n v="5575184633" u="1"/>
        <n v="5575254489" u="1"/>
        <n v="5574693434" u="1"/>
        <n v="5574688004" u="1"/>
        <n v="5574715248" u="1"/>
        <n v="5575026885" u="1"/>
        <n v="5575077689" u="1"/>
        <n v="5575087215" u="1"/>
        <n v="5574634532" u="1"/>
        <n v="5575113125" u="1"/>
        <n v="5575313167" u="1"/>
        <n v="5574632325" u="1"/>
        <n v="5575121317" u="1"/>
        <n v="5575041935" u="1"/>
        <n v="5575363098" u="1"/>
        <n v="5575377593" u="1"/>
        <n v="5574738490" u="1"/>
        <n v="5575138574" u="1"/>
        <n v="5575114553" u="1"/>
        <n v="5575124079" u="1"/>
        <n v="5574652805" u="1"/>
        <n v="5575020676" u="1"/>
        <n v="5574724550" u="1"/>
        <n v="5575074703" u="1"/>
        <n v="5575064304" u="1"/>
        <n v="5574629339" u="1"/>
        <n v="5574964997" u="1"/>
        <n v="5575065732" u="1"/>
        <n v="5575205444" u="1"/>
        <n v="5574636197" u="1"/>
        <n v="5574653915" u="1"/>
        <n v="5574933339" u="1"/>
        <n v="5574634863" u="1"/>
        <n v="5574674395" u="1"/>
        <n v="5574953819" u="1"/>
        <n v="5574655343" u="1"/>
        <n v="5575014149" u="1"/>
        <n v="5575018245" u="1"/>
        <n v="5575069049" u="1"/>
        <n v="5575124410" u="1"/>
        <n v="5575166149" u="1"/>
        <n v="5574671727" u="1"/>
        <n v="5575114884" u="1"/>
        <n v="5575142128" u="1"/>
        <n v="5575248293" u="1"/>
        <n v="5574679046" u="1"/>
        <n v="5575084560" u="1"/>
        <n v="5574688111" u="1"/>
        <n v="5575191598" u="1"/>
        <n v="5574687238" u="1"/>
        <n v="5574629670" u="1"/>
        <n v="5574783877" u="1"/>
        <n v="5574881850" u="1"/>
        <n v="5574895472" u="1"/>
        <n v="5575063301" u="1"/>
        <n v="5575081892" u="1"/>
        <n v="5575091418" u="1"/>
        <n v="5575272869" u="1"/>
        <n v="5575019355" u="1"/>
        <n v="5575145445" u="1"/>
        <n v="5575201679" u="1"/>
        <n v="5574888708" u="1"/>
        <n v="5574650150" u="1"/>
        <n v="5575031643" u="1"/>
        <n v="5575087877" u="1"/>
        <n v="5575114660" u="1"/>
        <n v="5574694651" u="1"/>
        <n v="5574936432" u="1"/>
        <n v="5575052123" u="1"/>
        <n v="5575108357" u="1"/>
        <n v="5575304303" u="1"/>
        <n v="5575112453" u="1"/>
        <n v="5574935098" u="1"/>
        <n v="5575116549" u="1"/>
        <n v="5575135140" u="1"/>
        <n v="5574774127" u="1"/>
        <n v="5575076699" u="1"/>
        <n v="5575249497" u="1"/>
        <n v="5575067173" u="1"/>
        <n v="5574693872" u="1"/>
        <n v="5574880292" u="1"/>
        <n v="5575065839" u="1"/>
        <n v="5574664421" u="1"/>
        <n v="5575321242" u="1"/>
        <n v="5575334864" u="1"/>
        <n v="5574878085" u="1"/>
        <n v="5575109467" u="1"/>
        <n v="5574638193" u="1"/>
        <n v="5574643162" u="1"/>
        <n v="5575113563" u="1"/>
        <n v="5575156175" u="1"/>
        <n v="5575125851" u="1"/>
        <n v="5574662769" u="1"/>
        <n v="5574923141" u="1"/>
        <n v="5575034736" u="1"/>
        <n v="5574661435" u="1"/>
        <n v="5575084667" u="1"/>
        <n v="5575023876" u="1"/>
        <n v="5574673723" u="1"/>
        <n v="5574691441" u="1"/>
        <n v="5574633873" u="1"/>
        <n v="5575071600" u="1"/>
        <n v="5574642065" u="1"/>
        <n v="5574632539" u="1"/>
        <n v="5575066170" u="1"/>
        <n v="5574635301" u="1"/>
        <n v="5575306617" u="1"/>
        <n v="5574979151" u="1"/>
        <n v="5575077124" u="1"/>
        <n v="5575309840" u="1"/>
        <n v="5574726971" u="1"/>
        <n v="5575090746" u="1"/>
        <n v="5575098938" u="1"/>
        <n v="5575111226" u="1"/>
        <n v="5574685787" u="1"/>
        <n v="5574755643" u="1"/>
        <n v="5575040036" u="1"/>
        <n v="5575119418" u="1"/>
        <n v="5575328986" u="1"/>
        <n v="5575365295" u="1"/>
        <n v="5575056420" u="1"/>
        <n v="5575307727" u="1"/>
        <n v="5575241967" u="1"/>
        <n v="5575357658" u="1"/>
        <n v="5574634204" u="1"/>
        <n v="5575333637" u="1"/>
        <n v="5575058309" u="1"/>
        <n v="5575113670" u="1"/>
        <n v="5575066501" u="1"/>
        <n v="5575014363" u="1"/>
        <n v="5575116432" u="1"/>
        <n v="5574799365" u="1"/>
        <n v="5574910960" u="1"/>
        <n v="5574639728" u="1"/>
        <n v="5575156837" u="1"/>
        <n v="5574647920" u="1"/>
        <n v="5574829371" u="1"/>
        <n v="5575374597" u="1"/>
        <n v="5574852058" u="1"/>
        <n v="5575280720" u="1"/>
        <n v="5574758181" u="1"/>
        <n v="5574823941" u="1"/>
        <n v="5575121956" u="1"/>
        <n v="5575051227" u="1"/>
        <n v="5575107461" u="1"/>
        <n v="5575371929" u="1"/>
        <n v="5575207323" u="1"/>
        <n v="5575070373" u="1"/>
        <n v="5574631312" u="1"/>
        <n v="5574794172" u="1"/>
        <n v="5575069039" u="1"/>
        <n v="5575078565" u="1"/>
        <n v="5575092187" u="1"/>
        <n v="5575167012" u="1"/>
        <n v="5574775120" u="1"/>
        <n v="5575305851" u="1"/>
        <n v="5575362085" u="1"/>
        <n v="5574629105" u="1"/>
        <n v="5574647696" u="1"/>
        <n v="5574651792" u="1"/>
        <n v="5575094949" u="1"/>
        <n v="5575108571" u="1"/>
        <n v="5575159375" u="1"/>
        <n v="5574809222" u="1"/>
        <n v="5575269636" u="1"/>
        <n v="5575105903" u="1"/>
        <n v="5574881840" u="1"/>
        <n v="5575081882" u="1"/>
        <n v="5574746224" u="1"/>
        <n v="5575183951" u="1"/>
        <n v="5574665969" u="1"/>
        <n v="5575020218" u="1"/>
        <n v="5574768038" u="1"/>
        <n v="5575024314" u="1"/>
        <n v="5575033840" u="1"/>
        <n v="5575094170" u="1"/>
        <n v="5575215291" u="1"/>
        <n v="5575220260" u="1"/>
        <n v="5575063846" u="1"/>
        <n v="5575133702" u="1"/>
        <n v="5574639280" u="1"/>
        <n v="5574904209" u="1"/>
        <n v="5575062512" u="1"/>
        <n v="5574651568" u="1"/>
        <n v="5575057082" u="1"/>
        <n v="5575074800" u="1"/>
        <n v="5575214512" u="1"/>
        <n v="5575092518" u="1"/>
        <n v="5575358320" u="1"/>
        <n v="5574845307" u="1"/>
        <n v="5575002737" u="1"/>
        <n v="5575058971" u="1"/>
        <n v="5574713787" u="1"/>
        <n v="5574648027" u="1"/>
        <n v="5574661649" u="1"/>
        <n v="5575095280" u="1"/>
        <n v="5575346587" u="1"/>
        <n v="5575019994" u="1"/>
        <n v="5574790501" u="1"/>
        <n v="5574828144" u="1"/>
        <n v="5575111664" u="1"/>
        <n v="5575048666" u="1"/>
        <n v="5575052762" u="1"/>
        <n v="5574688987" u="1"/>
        <n v="5574860912" u="1"/>
        <n v="5575116315" u="1"/>
        <n v="5575158054" u="1"/>
        <n v="5575166246" u="1"/>
        <n v="5575380783" u="1"/>
        <n v="5575155386" u="1"/>
        <n v="5575276507" u="1"/>
        <n v="5574739473" u="1"/>
        <n v="5574729947" u="1"/>
        <n v="5574636070" u="1"/>
        <n v="5575013467" u="1"/>
        <n v="5575110106" u="1"/>
        <n v="5574661980" u="1"/>
        <n v="5574820283" u="1"/>
        <n v="5575113329" u="1"/>
        <n v="5575243515" u="1"/>
        <n v="5575107899" u="1"/>
        <n v="5574682460" u="1"/>
        <n v="5575348346" u="1"/>
        <n v="5575072145" u="1"/>
        <n v="5575062619" u="1"/>
        <n v="5575272187" u="1"/>
        <n v="5575136571" u="1"/>
        <n v="5575276283" u="1"/>
        <n v="5574697510" u="1"/>
        <n v="5574692080" u="1"/>
        <n v="5575079003" u="1"/>
        <n v="5575237306" u="1"/>
        <n v="5575077669" u="1"/>
        <n v="5575119408" u="1"/>
        <n v="5575179738" u="1"/>
        <n v="5574641831" u="1"/>
        <n v="5574991984" u="1"/>
        <n v="5574658215" u="1"/>
        <n v="5574871879" u="1"/>
        <n v="5574652785" u="1"/>
        <n v="5575132251" u="1"/>
        <n v="5575038374" u="1"/>
        <n v="5575051996" u="1"/>
        <n v="5575093274" u="1"/>
        <n v="5574677361" u="1"/>
        <n v="5575166353" u="1"/>
        <n v="5575011685" u="1"/>
        <n v="5574630747" u="1"/>
        <n v="5574640273" u="1"/>
        <n v="5575087526" u="1"/>
        <n v="5574634843" u="1"/>
        <n v="5575078000" u="1"/>
        <n v="5575082096" u="1"/>
        <n v="5574846300" u="1"/>
        <n v="5574673041" u="1"/>
        <n v="5575040912" u="1"/>
        <n v="5575092177" u="1"/>
        <n v="5575260006" u="1"/>
        <n v="5575114864" u="1"/>
        <n v="5575094939" u="1"/>
        <n v="5574693521" u="1"/>
        <n v="5575186609" u="1"/>
        <n v="5574911281" u="1"/>
        <n v="5574872304" u="1"/>
        <n v="5575049659" u="1"/>
        <n v="5575048325" u="1"/>
        <n v="5575071473" u="1"/>
        <n v="5575090064" u="1"/>
        <n v="5574646034" u="1"/>
        <n v="5574841980" u="1"/>
        <n v="5575149521" u="1"/>
        <n v="5575111878" u="1"/>
        <n v="5575265212" u="1"/>
        <n v="5575134565" u="1"/>
        <n v="5575176304" u="1"/>
        <n v="5575114640" u="1"/>
        <n v="5575098811" u="1"/>
        <n v="5574892466" u="1"/>
        <n v="5575111099" u="1"/>
        <n v="5575236316" u="1"/>
        <n v="5575343354" u="1"/>
        <n v="5574703378" u="1"/>
        <n v="5575243174" u="1"/>
        <n v="5575284913" u="1"/>
        <n v="5575069915" u="1"/>
        <n v="5575279483" u="1"/>
        <n v="5575101255" u="1"/>
        <n v="5575241840" u="1"/>
        <n v="5574634950" u="1"/>
        <n v="5575091729" u="1"/>
        <n v="5575095825" u="1"/>
        <n v="5574850503" u="1"/>
        <n v="5575008806" u="1"/>
        <n v="5575054641" u="1"/>
        <n v="5575119067" u="1"/>
        <n v="5575319109" u="1"/>
        <n v="5574637949" u="1"/>
        <n v="5575057958" u="1"/>
        <n v="5575160027" u="1"/>
        <n v="5575153724" u="1"/>
        <n v="5574635281" u="1"/>
        <n v="5574639377" u="1"/>
        <n v="5575073008" u="1"/>
        <n v="5575077104" u="1"/>
        <n v="5575146960" u="1"/>
        <n v="5574657095" u="1"/>
        <n v="5575093488" u="1"/>
        <n v="5574891239" u="1"/>
        <n v="5574684433" u="1"/>
        <n v="5574959761" u="1"/>
        <n v="5574660412" u="1"/>
        <n v="5574719869" u="1"/>
        <n v="5574864550" u="1"/>
        <n v="5574630961" u="1"/>
        <n v="5575185713" u="1"/>
        <n v="5575199335" u="1"/>
        <n v="5575071911" u="1"/>
        <n v="5575304166" u="1"/>
        <n v="5574636946" u="1"/>
        <n v="5575084199" u="1"/>
        <n v="5574631516" u="1"/>
        <n v="5575232103" u="1"/>
        <n v="5575301959" u="1"/>
        <n v="5574737681" u="1"/>
        <n v="5575101456" u="1"/>
        <n v="5575030727" u="1"/>
        <n v="5575038919" u="1"/>
        <n v="5575165009" u="1"/>
        <n v="5575307483" u="1"/>
        <n v="5574867549" u="1"/>
        <n v="5575058065" u="1"/>
        <n v="5575075783" u="1"/>
        <n v="5575079879" u="1"/>
        <n v="5574636722" u="1"/>
        <n v="5574920242" u="1"/>
        <n v="5574635388" u="1"/>
        <n v="5574980572" u="1"/>
        <n v="5575077211" u="1"/>
        <n v="5574629085" u="1"/>
        <n v="5575104455" u="1"/>
        <n v="5574633181" u="1"/>
        <n v="5574674920" u="1"/>
        <n v="5574664060" u="1"/>
        <n v="5574649565" u="1"/>
        <n v="5574738012" u="1"/>
        <n v="5575143526" u="1"/>
        <n v="5575114075" u="1"/>
        <n v="5575043346" u="1"/>
        <n v="5574692732" u="1"/>
        <n v="5575205745" u="1"/>
        <n v="5574966726" u="1"/>
        <n v="5574924114" u="1"/>
        <n v="5575063826" u="1"/>
        <n v="5574634291" u="1"/>
        <n v="5574774876" u="1"/>
        <n v="5575043901" u="1"/>
        <n v="5575216699" u="1"/>
        <n v="5575052966" u="1"/>
        <n v="5575360507" u="1"/>
        <n v="5575136444" u="1"/>
        <n v="5575140540" u="1"/>
        <n v="5574654771" u="1"/>
        <n v="5574658867" u="1"/>
        <n v="5575078876" u="1"/>
        <n v="5575335152" u="1"/>
        <n v="5574649341" u="1"/>
        <n v="5574662963" u="1"/>
        <n v="5575082972" u="1"/>
        <n v="5574639815" u="1"/>
        <n v="5574713767" u="1"/>
        <n v="5575104786" u="1"/>
        <n v="5575085734" u="1"/>
        <n v="5575108882" u="1"/>
        <n v="5575276711" u="1"/>
        <n v="5574679347" u="1"/>
        <n v="5575131569" u="1"/>
        <n v="5575331611" u="1"/>
        <n v="5575345233" u="1"/>
        <n v="5575013671" u="1"/>
        <n v="5574630844" u="1"/>
        <n v="5575118502" u="1"/>
        <n v="5575052742" u="1"/>
        <n v="5575098577" u="1"/>
        <n v="5575074556" u="1"/>
        <n v="5575054631" u="1"/>
        <n v="5575072349" u="1"/>
        <n v="5574894994" u="1"/>
        <n v="5575119057" u="1"/>
        <n v="5574968946" u="1"/>
        <n v="5575088733" u="1"/>
        <n v="5574631954" u="1"/>
        <n v="5574729927" u="1"/>
        <n v="5575092829" u="1"/>
        <n v="5575013447" u="1"/>
        <n v="5575105990" u="1"/>
        <n v="5575043453" u="1"/>
        <n v="5575113309" u="1"/>
        <n v="5574790812" u="1"/>
        <n v="5575107879" u="1"/>
        <n v="5575312017" u="1"/>
        <n v="5575250353" u="1"/>
        <n v="5574736467" u="1"/>
        <n v="5574628968" u="1"/>
        <n v="5574853031" u="1"/>
        <n v="5575061265" u="1"/>
        <n v="5574813181" u="1"/>
        <n v="5575069457" u="1"/>
        <n v="5575100797" u="1"/>
        <n v="5574895325" u="1"/>
        <n v="5575108989" u="1"/>
        <n v="5575020081" u="1"/>
        <n v="5575113085" u="1"/>
        <n v="5574716636" u="1"/>
        <n v="5574926204" u="1"/>
        <n v="5575089064" u="1"/>
        <n v="5574632285" u="1"/>
        <n v="5575111751" u="1"/>
        <n v="5575115847" u="1"/>
        <n v="5575129469" u="1"/>
        <n v="5575241937" u="1"/>
        <n v="5575046546" u="1"/>
        <n v="5575060168" u="1"/>
        <n v="5575134120" u="1"/>
        <n v="5575139089" u="1"/>
        <n v="5574695932" u="1"/>
        <n v="5575213041" u="1"/>
        <n v="5575021191" u="1"/>
        <n v="5575314237" u="1"/>
        <n v="5574712316" u="1"/>
        <n v="5575071122" u="1"/>
        <n v="5575099239" u="1"/>
        <n v="5574795794" u="1"/>
        <n v="5575243047" u="1"/>
        <n v="5574636157" u="1"/>
        <n v="5575367803" u="1"/>
        <n v="5575091602" u="1"/>
        <n v="5575109320" u="1"/>
        <n v="5574666163" u="1"/>
        <n v="5574736019" u="1"/>
        <n v="5575113416" u="1"/>
        <n v="5574647111" u="1"/>
        <n v="5574819036" u="1"/>
        <n v="5575116178" u="1"/>
        <n v="5574966067" u="1"/>
        <n v="5575073105" u="1"/>
        <n v="5575110748" u="1"/>
        <n v="5575388838" u="1"/>
        <n v="5575025063" u="1"/>
        <n v="5575234631" u="1"/>
        <n v="5574665384" u="1"/>
        <n v="5574865426" u="1"/>
        <n v="5574771549" u="1"/>
        <n v="5575073660" u="1"/>
        <n v="5575157138" u="1"/>
        <n v="5574629630" u="1"/>
        <n v="5575319537" u="1"/>
        <n v="5574633726" u="1"/>
        <n v="5574642791" u="1"/>
        <n v="5574735795" u="1"/>
        <n v="5575090044" u="1"/>
        <n v="5575013885" u="1"/>
        <n v="5574635154" u="1"/>
        <n v="5575030269" u="1"/>
        <n v="5575094695" u="1"/>
        <n v="5575108317" u="1"/>
        <n v="5575056179" u="1"/>
        <n v="5575089265" u="1"/>
        <n v="5574669256" u="1"/>
        <n v="5575060275" u="1"/>
        <n v="5575260317" u="1"/>
        <n v="5575250791" u="1"/>
        <n v="5575076659" u="1"/>
        <n v="5574703358" u="1"/>
        <n v="5575080755" u="1"/>
        <n v="5575165106" u="1"/>
        <n v="5575057607" u="1"/>
        <n v="5575075325" u="1"/>
        <n v="5574629961" u="1"/>
        <n v="5575095805" u="1"/>
        <n v="5575109427" u="1"/>
        <n v="5575058162" u="1"/>
        <n v="5575117619" u="1"/>
        <n v="5574632723" u="1"/>
        <n v="5574651314" u="1"/>
        <n v="5575094471" u="1"/>
        <n v="5575153928" u="1"/>
        <n v="5574654537" u="1"/>
        <n v="5575008786" u="1"/>
        <n v="5575114951" u="1"/>
        <n v="5574857341" u="1"/>
        <n v="5575042888" u="1"/>
        <n v="5575127239" u="1"/>
        <n v="5574683209" u="1"/>
        <n v="5575032028" u="1"/>
        <n v="5575283335" u="1"/>
        <n v="5574629737" u="1"/>
        <n v="5574634706" u="1"/>
        <n v="5575040220" u="1"/>
        <n v="5575286097" u="1"/>
        <n v="5574982652" u="1"/>
        <n v="5575215368" u="1"/>
        <n v="5575066130" u="1"/>
        <n v="5575102439" u="1"/>
        <n v="5575074322" u="1"/>
        <n v="5574630292" u="1"/>
        <n v="5574635261" u="1"/>
        <n v="5575078418" u="1"/>
        <n v="5574732361" u="1"/>
        <n v="5575043998" u="1"/>
        <n v="5575100232" u="1"/>
        <n v="5575015420" u="1"/>
        <n v="5574655741" u="1"/>
        <n v="5574833096" u="1"/>
        <n v="5575112520" u="1"/>
        <n v="5574841288" u="1"/>
        <n v="5574630386" u="1"/>
        <n v="5574919336" u="1"/>
        <n v="5575105756" u="1"/>
        <n v="5575113948" u="1"/>
        <n v="5575137096" u="1"/>
        <n v="5575098119" u="1"/>
        <n v="5575121267" u="1"/>
        <n v="5575091816" u="1"/>
        <n v="5574634164" u="1"/>
        <n v="5574899966" u="1"/>
        <n v="5574984317" u="1"/>
        <n v="5575054173" u="1"/>
        <n v="5575058269" u="1"/>
        <n v="5574894536" u="1"/>
        <n v="5575075987" u="1"/>
        <n v="5575132221" u="1"/>
        <n v="5575300050" u="1"/>
        <n v="5574632830" u="1"/>
        <n v="5574819250" u="1"/>
        <n v="5574650548" u="1"/>
        <n v="5574631496" u="1"/>
        <n v="5575274695" u="1"/>
        <n v="5575017085" u="1"/>
        <n v="5574665598" u="1"/>
        <n v="5575154590" u="1"/>
        <n v="5574686078" u="1"/>
        <n v="5575063475" u="1"/>
        <n v="5574786813" u="1"/>
        <n v="5575079859" u="1"/>
        <n v="5574892105" u="1"/>
        <n v="5575092147" u="1"/>
        <n v="5575152477" u="1"/>
        <n v="5574629065" u="1"/>
        <n v="5575356615" u="1"/>
        <n v="5575388828" u="1"/>
        <n v="5575093575" u="1"/>
        <n v="5575103101" u="1"/>
        <n v="5574729800" u="1"/>
        <n v="5575101767" u="1"/>
        <n v="5575111293" u="1"/>
        <n v="5574640019" u="1"/>
        <n v="5575017416" u="1"/>
        <n v="5575105863" u="1"/>
        <n v="5575249671" u="1"/>
        <n v="5574946226" u="1"/>
        <n v="5575114055" u="1"/>
        <n v="5574935827" u="1"/>
        <n v="5574630175" u="1"/>
        <n v="5574965833" u="1"/>
        <n v="5575040658" u="1"/>
        <n v="5575236604" u="1"/>
        <n v="5575263848" u="1"/>
        <n v="5575104211" u="1"/>
        <n v="5575084286" u="1"/>
        <n v="5575065234" u="1"/>
        <n v="5575162334" u="1"/>
        <n v="5575082952" u="1"/>
        <n v="5575096574" u="1"/>
        <n v="5574723273" u="1"/>
        <n v="5575081618" u="1"/>
        <n v="5575104766" u="1"/>
        <n v="5574633492" u="1"/>
        <n v="5574675231" u="1"/>
        <n v="5575115720" u="1"/>
        <n v="5575381522" u="1"/>
        <n v="5575315762" u="1"/>
        <n v="5575156125" u="1"/>
        <n v="5575056818" u="1"/>
        <n v="5575094461" u="1"/>
        <n v="5574663592" u="1"/>
        <n v="5575072329" u="1"/>
        <n v="5575296392" u="1"/>
        <n v="5575090920" u="1"/>
        <n v="5574633268" u="1"/>
        <n v="5575183463" u="1"/>
        <n v="5574631934" u="1"/>
        <n v="5574757151" u="1"/>
        <n v="5574803859" u="1"/>
        <n v="5575105970" u="1"/>
        <n v="5575109193" u="1"/>
        <n v="5575114162" u="1"/>
        <n v="5575099667" u="1"/>
        <n v="5575107859" u="1"/>
        <n v="5575246237" u="1"/>
        <n v="5575361928" u="1"/>
        <n v="5575380519" u="1"/>
        <n v="5575072105" u="1"/>
        <n v="5575076201" u="1"/>
        <n v="5575112510" u="1"/>
        <n v="5574641236" u="1"/>
        <n v="5574976894" u="1"/>
        <n v="5575046750" u="1"/>
        <n v="5574692040" u="1"/>
        <n v="5575246792" u="1"/>
        <n v="5575083059" u="1"/>
        <n v="5574834975" u="1"/>
        <n v="5575077629" u="1"/>
        <n v="5574634472" u="1"/>
        <n v="5575049512" u="1"/>
        <n v="5575108969" u="1"/>
        <n v="5575001470" u="1"/>
        <n v="5575113065" u="1"/>
        <n v="5574632265" u="1"/>
        <n v="5574636361" u="1"/>
        <n v="5574747956" u="1"/>
        <n v="5575050067" u="1"/>
        <n v="5575161662" u="1"/>
        <n v="5575333587" u="1"/>
        <n v="5574652745" u="1"/>
        <n v="5575379422" u="1"/>
        <n v="5575047860" u="1"/>
        <n v="5574856883" u="1"/>
        <n v="5574870505" u="1"/>
        <n v="5575368562" u="1"/>
        <n v="5574948553" u="1"/>
        <n v="5575060148" u="1"/>
        <n v="5575270589" u="1"/>
        <n v="5575068340" u="1"/>
        <n v="5574681417" u="1"/>
        <n v="5575062910" u="1"/>
        <n v="5574632041" u="1"/>
        <n v="5575065672" u="1"/>
        <n v="5574636137" u="1"/>
        <n v="5575021726" u="1"/>
        <n v="5575095678" u="1"/>
        <n v="5575183252" u="1"/>
        <n v="5574754590" u="1"/>
        <n v="5575112062" u="1"/>
        <n v="5575106632" u="1"/>
        <n v="5575246344" u="1"/>
        <n v="5574667571" u="1"/>
        <n v="5575090803" u="1"/>
        <n v="5575132542" u="1"/>
        <n v="5575220989" u="1"/>
        <n v="5575272254" u="1"/>
        <n v="5575300371" u="1"/>
        <n v="5575136638" u="1"/>
        <n v="5574786024" u="1"/>
        <n v="5575033235" u="1"/>
        <n v="5574649535" u="1"/>
        <n v="5574789247" u="1"/>
        <n v="5575059145" u="1"/>
        <n v="5574704435" u="1"/>
        <n v="5575357160" u="1"/>
        <n v="5574633706" u="1"/>
        <n v="5575263283" u="1"/>
        <n v="5574814696" u="1"/>
        <n v="5574635134" u="1"/>
        <n v="5574905032" u="1"/>
        <n v="5575082387" u="1"/>
        <n v="5575180360" u="1"/>
        <n v="5575100105" u="1"/>
        <n v="5575052063" u="1"/>
        <n v="5575098771" u="1"/>
        <n v="5575046633" u="1"/>
        <n v="5574631593" u="1"/>
        <n v="5574686954" u="1"/>
        <n v="5575106963" u="1"/>
        <n v="5575124681" u="1"/>
        <n v="5574699242" u="1"/>
        <n v="5574853449" u="1"/>
        <n v="5575076639" u="1"/>
        <n v="5575113821" u="1"/>
        <n v="5575123347" u="1"/>
        <n v="5575234942" u="1"/>
        <n v="5575057587" u="1"/>
        <n v="5575141065" u="1"/>
        <n v="5575088927" u="1"/>
        <n v="5575093023" u="1"/>
        <n v="5574634910" u="1"/>
        <n v="5574634037" u="1"/>
        <n v="5574820457" u="1"/>
        <n v="5575099881" u="1"/>
        <n v="5575113503" u="1"/>
        <n v="5574913000" u="1"/>
        <n v="5575117599" u="1"/>
        <n v="5574632703" u="1"/>
        <n v="5574651294" u="1"/>
        <n v="5574631369" u="1"/>
        <n v="5574640895" u="1"/>
        <n v="5574929384" u="1"/>
        <n v="5575106739" u="1"/>
        <n v="5575218334" u="1"/>
        <n v="5575114931" u="1"/>
        <n v="5575034676" u="1"/>
        <n v="5575139507" u="1"/>
        <n v="5575143603" u="1"/>
        <n v="5574895519" u="1"/>
        <n v="5574684617" u="1"/>
        <n v="5575056584" u="1"/>
        <n v="5574636575" u="1"/>
        <n v="5575060680" u="1"/>
        <n v="5575096116" u="1"/>
        <n v="5574713289" u="1"/>
        <n v="5574646656" u="1"/>
        <n v="5574682965" u="1"/>
        <n v="5575101640" u="1"/>
        <n v="5574707541" u="1"/>
        <n v="5575103529" u="1"/>
        <n v="5575051391" u="1"/>
        <n v="5575093130" u="1"/>
        <n v="5575045961" u="1"/>
        <n v="5574630048" u="1"/>
        <n v="5574895850" u="1"/>
        <n v="5575119913" u="1"/>
        <n v="5575075967" u="1"/>
        <n v="5574632810" u="1"/>
        <n v="5575345865" u="1"/>
        <n v="5575097320" u="1"/>
        <n v="5575376744" u="1"/>
        <n v="5574635572" u="1"/>
        <n v="5575096447" u="1"/>
        <n v="5574949098" u="1"/>
        <n v="5575358708" u="1"/>
        <n v="5575055263" u="1"/>
        <n v="5574668340" u="1"/>
        <n v="5574686058" u="1"/>
        <n v="5574652511" u="1"/>
        <n v="5574712841" u="1"/>
        <n v="5575058025" u="1"/>
        <n v="5574907914" u="1"/>
        <n v="5575355167" u="1"/>
        <n v="5574632586" u="1"/>
        <n v="5575038100" u="1"/>
        <n v="5574897054" u="1"/>
        <n v="5575090793" u="1"/>
        <n v="5575216010" u="1"/>
        <n v="5575210580" u="1"/>
        <n v="5575046847" u="1"/>
        <n v="5575116703" u="1"/>
        <n v="5574743402" u="1"/>
        <n v="5574939348" u="1"/>
        <n v="5574635903" u="1"/>
        <n v="5575013300" u="1"/>
        <n v="5575111273" u="1"/>
        <n v="5574644095" u="1"/>
        <n v="5574923519" u="1"/>
        <n v="5575109939" u="1"/>
        <n v="5574918089" u="1"/>
        <n v="5575114035" u="1"/>
        <n v="5574791999" u="1"/>
        <n v="5575341321" u="1"/>
        <n v="5575359912" u="1"/>
        <n v="5575325492" u="1"/>
        <n v="5574638347" u="1"/>
        <n v="5575118686" u="1"/>
        <n v="5575160425" u="1"/>
        <n v="5574889193" u="1"/>
        <n v="5575080170" u="1"/>
        <n v="5575070644" u="1"/>
        <n v="5574654731" u="1"/>
        <n v="5575077502" u="1"/>
        <n v="5574774057" u="1"/>
        <n v="5575085694" u="1"/>
        <n v="5575159646" u="1"/>
        <n v="5575093886" u="1"/>
        <n v="5574660255" u="1"/>
        <n v="5575303454" u="1"/>
        <n v="5574677973" u="1"/>
        <n v="5575115700" u="1"/>
        <n v="5575078057" u="1"/>
        <n v="5575127988" u="1"/>
        <n v="5575337556" u="1"/>
        <n v="5574740192" u="1"/>
        <n v="5574866282" u="1"/>
        <n v="5575047733" u="1"/>
        <n v="5575066324" u="1"/>
        <n v="5574980639" u="1"/>
        <n v="5575082708" u="1"/>
        <n v="5574633248" u="1"/>
        <n v="5574997023" u="1"/>
        <n v="5575065545" u="1"/>
        <n v="5575093662" u="1"/>
        <n v="5575107284" u="1"/>
        <n v="5574649632" u="1"/>
        <n v="5574943551" u="1"/>
        <n v="5575013407" u="1"/>
        <n v="5575101854" u="1"/>
        <n v="5575125002" u="1"/>
        <n v="5574630580" u="1"/>
        <n v="5575100981" u="1"/>
        <n v="5575227071" u="1"/>
        <n v="5574648298" u="1"/>
        <n v="5574651060" u="1"/>
        <n v="5574664682" u="1"/>
        <n v="5575111935" u="1"/>
        <n v="5575165962" u="1"/>
        <n v="5575053033" u="1"/>
        <n v="5575070751" u="1"/>
        <n v="5575098868" u="1"/>
        <n v="5574659807" u="1"/>
        <n v="5575046730" u="1"/>
        <n v="5575334346" u="1"/>
        <n v="5574629483" u="1"/>
        <n v="5575095327" u="1"/>
        <n v="5575019168" u="1"/>
        <n v="5575103519" u="1"/>
        <n v="5574632245" u="1"/>
        <n v="5575093120" u="1"/>
        <n v="5575027360" u="1"/>
        <n v="5574732980" u="1"/>
        <n v="5574867723" u="1"/>
        <n v="5575110377" u="1"/>
        <n v="5575090452" u="1"/>
        <n v="5575122665" u="1"/>
        <n v="5574856863" u="1"/>
        <n v="5575084149" u="1"/>
        <n v="5575140383" u="1"/>
        <n v="5574677301" u="1"/>
        <n v="5575062890" u="1"/>
        <n v="5575119124" u="1"/>
        <n v="5574995796" u="1"/>
        <n v="5575284746" u="1"/>
        <n v="5575205364" u="1"/>
        <n v="5575111487" u="1"/>
        <n v="5574634783" u="1"/>
        <n v="5575086132" u="1"/>
        <n v="5574647071" u="1"/>
        <n v="5575117472" u="1"/>
        <n v="5575388243" u="1"/>
        <n v="5575107946" u="1"/>
        <n v="5574678411" u="1"/>
        <n v="5574944213" u="1"/>
        <n v="5575112042" u="1"/>
        <n v="5574961931" u="1"/>
        <n v="5574663455" u="1"/>
        <n v="5574672981" u="1"/>
        <n v="5575168831" u="1"/>
        <n v="5574696223" u="1"/>
        <n v="5575063221" u="1"/>
        <n v="5574884532" u="1"/>
        <n v="5575013845" u="1"/>
        <n v="5575139935" u="1"/>
        <n v="5575153557" u="1"/>
        <n v="5574631018" u="1"/>
        <n v="5575087797" u="1"/>
        <n v="5575138601" u="1"/>
        <n v="5575056139" u="1"/>
        <n v="5575154112" u="1"/>
        <n v="5575116469" u="1"/>
        <n v="5575172703" u="1"/>
        <n v="5574673312" u="1"/>
        <n v="5575003540" u="1"/>
        <n v="5575115135" u="1"/>
        <n v="5574676074" u="1"/>
        <n v="5575112928" u="1"/>
        <n v="5575065759" u="1"/>
        <n v="5575093003" u="1"/>
        <n v="5574696554" u="1"/>
        <n v="5575200041" u="1"/>
        <n v="5574629921" u="1"/>
        <n v="5574812245" u="1"/>
        <n v="5574634017" u="1"/>
        <n v="5574652608" u="1"/>
        <n v="5574712938" u="1"/>
        <n v="5575086239" u="1"/>
        <n v="5575160191" u="1"/>
        <n v="5575243669" u="1"/>
        <n v="5574721130" u="1"/>
        <n v="5574819103" u="1"/>
        <n v="5575108053" u="1"/>
        <n v="5575136170" u="1"/>
        <n v="5575247765" u="1"/>
        <n v="5574640875" u="1"/>
        <n v="5575208788" u="1"/>
        <n v="5574835487" u="1"/>
        <n v="5575100416" u="1"/>
        <n v="5574633238" u="1"/>
        <n v="5574679946" u="1"/>
        <n v="5574684042" u="1"/>
        <n v="5574805163" u="1"/>
        <n v="5575261481" u="1"/>
        <n v="5575037418" u="1"/>
        <n v="5575045610" u="1"/>
        <n v="5574629697" u="1"/>
        <n v="5575119562" u="1"/>
        <n v="5575095541" u="1"/>
        <n v="5575109163" u="1"/>
        <n v="5574973547" u="1"/>
        <n v="5574641985" u="1"/>
        <n v="5574984501" u="1"/>
        <n v="5575100192" u="1"/>
        <n v="5575244873" u="1"/>
        <n v="5575108384" u="1"/>
        <n v="5575374186" u="1"/>
        <n v="5575112480" u="1"/>
        <n v="5575109812" u="1"/>
        <n v="5574962463" u="1"/>
        <n v="5575083584" u="1"/>
        <n v="5574630028" u="1"/>
        <n v="5574634997" u="1"/>
        <n v="5575067755" u="1"/>
        <n v="5575318601" u="1"/>
        <n v="5574632790" u="1"/>
        <n v="5575074613" u="1"/>
        <n v="5574919072" u="1"/>
        <n v="5575108715" u="1"/>
        <n v="5575036191" u="1"/>
        <n v="5574629804" u="1"/>
        <n v="5574699660" u="1"/>
        <n v="5575091552" u="1"/>
        <n v="5574778581" u="1"/>
        <n v="5574871585" u="1"/>
        <n v="5575145579" u="1"/>
        <n v="5574860725" u="1"/>
        <n v="5574804491" u="1"/>
        <n v="5575140149" u="1"/>
        <n v="5575088011" u="1"/>
        <n v="5575185984" u="1"/>
        <n v="5575096203" u="1"/>
        <n v="5575108491" u="1"/>
        <n v="5575224182" u="1"/>
        <n v="5574669430" u="1"/>
        <n v="5574631787" u="1"/>
        <n v="5575013280" u="1"/>
        <n v="5575030998" u="1"/>
        <n v="5574871361" u="1"/>
        <n v="5574941217" u="1"/>
        <n v="5575155754" u="1"/>
        <n v="5574758432" u="1"/>
        <n v="5575028330" u="1"/>
        <n v="5575037856" u="1"/>
        <n v="5575060543" u="1"/>
        <n v="5574682273" u="1"/>
        <n v="5574630135" u="1"/>
        <n v="5575091883" u="1"/>
        <n v="5574685035" u="1"/>
        <n v="5575290591" u="1"/>
        <n v="5574650615" u="1"/>
        <n v="5574804822" u="1"/>
        <n v="5574893269" u="1"/>
        <n v="5574837035" u="1"/>
        <n v="5574967221" u="1"/>
        <n v="5574631563" u="1"/>
        <n v="5575306975" u="1"/>
        <n v="5575073386" u="1"/>
        <n v="5575101503" u="1"/>
        <n v="5574807584" u="1"/>
        <n v="5574689686" u="1"/>
        <n v="5574717803" u="1"/>
        <n v="5575095200" u="1"/>
        <n v="5575107488" u="1"/>
        <n v="5575321152" u="1"/>
        <n v="5574947851" u="1"/>
        <n v="5575115680" u="1"/>
        <n v="5575110250" u="1"/>
        <n v="5575043617" u="1"/>
        <n v="5575230037" u="1"/>
        <n v="5575051809" u="1"/>
        <n v="5575164277" u="1"/>
        <n v="5574720247" u="1"/>
        <n v="5575088118" u="1"/>
        <n v="5575049141" u="1"/>
        <n v="5575076385" u="1"/>
        <n v="5574674967" u="1"/>
        <n v="5575066859" u="1"/>
        <n v="5574631894" u="1"/>
        <n v="5574635990" u="1"/>
        <n v="5575279189" u="1"/>
        <n v="5575339519" u="1"/>
        <n v="5575077813" u="1"/>
        <n v="5575105930" u="1"/>
        <n v="5574812011" u="1"/>
        <n v="5574642848" u="1"/>
        <n v="5575113249" u="1"/>
        <n v="5575047489" u="1"/>
        <n v="5575107819" u="1"/>
        <n v="5575027564" u="1"/>
        <n v="5575283840" u="1"/>
        <n v="5574770827" u="1"/>
        <n v="5575054347" u="1"/>
        <n v="5575048917" u="1"/>
        <n v="5574924716" u="1"/>
        <n v="5575073493" u="1"/>
        <n v="5575222731" u="1"/>
        <n v="5575002764" u="1"/>
        <n v="5574633559" u="1"/>
        <n v="5575095307" u="1"/>
        <n v="5575113898" u="1"/>
        <n v="5574641751" u="1"/>
        <n v="5574649943" u="1"/>
        <n v="5575106261" u="1"/>
        <n v="5575204234" u="1"/>
        <n v="5574630018" u="1"/>
        <n v="5575128075" u="1"/>
        <n v="5574660897" u="1"/>
        <n v="5574827392" u="1"/>
        <n v="5574635542" u="1"/>
        <n v="5575146348" u="1"/>
        <n v="5575108705" u="1"/>
        <n v="5575071062" u="1"/>
        <n v="5574719575" u="1"/>
        <n v="5575194945" u="1"/>
        <n v="5574630667" u="1"/>
        <n v="5574919617" u="1"/>
        <n v="5574984043" u="1"/>
        <n v="5575109260" u="1"/>
        <n v="5575113356" u="1"/>
        <n v="5575019479" u="1"/>
        <n v="5575312064" u="1"/>
        <n v="5574681153" u="1"/>
        <n v="5575128406" u="1"/>
        <n v="5574685249" u="1"/>
        <n v="5574951051" u="1"/>
        <n v="5575011381" u="1"/>
        <n v="5575052247" u="1"/>
        <n v="5575253162" u="1"/>
        <n v="5574874892" u="1"/>
        <n v="5575308523" u="1"/>
        <n v="5575033195" u="1"/>
        <n v="5575116673" u="1"/>
        <n v="5574631777" u="1"/>
        <n v="5574783777" u="1"/>
        <n v="5575329003" u="1"/>
        <n v="5574637762" u="1"/>
        <n v="5575020128" u="1"/>
        <n v="5574632332" u="1"/>
        <n v="5575107702" u="1"/>
        <n v="5575102272" u="1"/>
        <n v="5575153537" u="1"/>
        <n v="5575101399" u="1"/>
        <n v="5575091873" u="1"/>
        <n v="5574639190" u="1"/>
        <n v="5575067852" u="1"/>
        <n v="5574643286" u="1"/>
        <n v="5574838359" u="1"/>
        <n v="5575047927" u="1"/>
        <n v="5574832929" u="1"/>
        <n v="5574780791" u="1"/>
        <n v="5575032971" u="1"/>
        <n v="5575116449" u="1"/>
        <n v="5575158188" u="1"/>
        <n v="5574663766" u="1"/>
        <n v="5574673292" u="1"/>
        <n v="5574775361" u="1"/>
        <n v="5575362326" u="1"/>
        <n v="5575105589" u="1"/>
        <n v="5574965004" u="1"/>
        <n v="5575342401" u="1"/>
        <n v="5574633442" u="1"/>
        <n v="5575359658" u="1"/>
        <n v="5574762294" u="1"/>
        <n v="5575065739" u="1"/>
        <n v="5574629901" u="1"/>
        <n v="5575249952" u="1"/>
        <n v="5574638093" u="1"/>
        <n v="5574712918" u="1"/>
        <n v="5575197814" u="1"/>
        <n v="5574642189" u="1"/>
        <n v="5574647158" u="1"/>
        <n v="5575271766" u="1"/>
        <n v="5574976513" u="1"/>
        <n v="5575260033" u="1"/>
        <n v="5574677164" u="1"/>
        <n v="5574671734" u="1"/>
        <n v="5575077248" u="1"/>
        <n v="5574674957" u="1"/>
        <n v="5575168918" u="1"/>
        <n v="5575088663" u="1"/>
        <n v="5575022903" u="1"/>
        <n v="5575045590" u="1"/>
        <n v="5574690007" u="1"/>
        <n v="5574876427" u="1"/>
        <n v="5575053782" u="1"/>
        <n v="5574637869" u="1"/>
        <n v="5575243425" u="1"/>
        <n v="5574842007" u="1"/>
        <n v="5574631105" u="1"/>
        <n v="5574654253" u="1"/>
        <n v="5575091980" u="1"/>
        <n v="5575226262" u="1"/>
        <n v="5574657015" u="1"/>
        <n v="5574678829" u="1"/>
        <n v="5575116556" u="1"/>
        <n v="5574911084" u="1"/>
        <n v="5575246742" u="1"/>
        <n v="5575101600" u="1"/>
        <n v="5575111126" u="1"/>
        <n v="5574711597" u="1"/>
        <n v="5574734284" u="1"/>
        <n v="5575125303" u="1"/>
        <n v="5575195159" u="1"/>
        <n v="5574682146" u="1"/>
        <n v="5575109474" u="1"/>
        <n v="5574638200" u="1"/>
        <n v="5574632770" u="1"/>
        <n v="5575038284" u="1"/>
        <n v="5575084119" u="1"/>
        <n v="5575092311" u="1"/>
        <n v="5574635532" u="1"/>
        <n v="5575021121" u="1"/>
        <n v="5574842893" u="1"/>
        <n v="5575112791" u="1"/>
        <n v="5575336854" u="1"/>
        <n v="5575158626" u="1"/>
        <n v="5575013484" u="1"/>
        <n v="5575041601" u="1"/>
        <n v="5575268887" u="1"/>
        <n v="5575083895" u="1"/>
        <n v="5574799041" u="1"/>
        <n v="5575074369" u="1"/>
        <n v="5574994114" u="1"/>
        <n v="5575092087" u="1"/>
        <n v="5574975062" u="1"/>
        <n v="5575180534" u="1"/>
        <n v="5575212747" u="1"/>
        <n v="5574638531" u="1"/>
        <n v="5575077131" u="1"/>
        <n v="5575090753" u="1"/>
        <n v="5575127062" u="1"/>
        <n v="5575116663" u="1"/>
        <n v="5574999638" u="1"/>
        <n v="5575037281" u="1"/>
        <n v="5574635863" u="1"/>
        <n v="5575101707" u="1"/>
        <n v="5575124855" u="1"/>
        <n v="5574700289" u="1"/>
        <n v="5575007830" u="1"/>
        <n v="5575366636" u="1"/>
        <n v="5575103596" u="1"/>
        <n v="5575387116" u="1"/>
        <n v="5575325452" u="1"/>
        <n v="5574797944" u="1"/>
        <n v="5575282379" u="1"/>
        <n v="5575090529" u="1"/>
        <n v="5575056982" u="1"/>
        <n v="5575084226" u="1"/>
        <n v="5574654691" u="1"/>
        <n v="5575074700" u="1"/>
        <n v="5575376811" u="1"/>
        <n v="5574643831" u="1"/>
        <n v="5575119201" u="1"/>
        <n v="5574935543" u="1"/>
        <n v="5575093846" u="1"/>
        <n v="5575023117" u="1"/>
        <n v="5575106134" u="1"/>
        <n v="5575039501" u="1"/>
        <n v="5575156065" u="1"/>
        <n v="5575055885" u="1"/>
        <n v="5575260023" u="1"/>
        <n v="5575362092" u="1"/>
        <n v="5574629112" u="1"/>
        <n v="5575053217" u="1"/>
        <n v="5575062743" u="1"/>
        <n v="5575220173" u="1"/>
        <n v="5574659991" u="1"/>
        <n v="5575100941" u="1"/>
        <n v="5574657784" u="1"/>
        <n v="5575049676" u="1"/>
        <n v="5575081889" u="1"/>
        <n v="5575025655" u="1"/>
        <n v="5575211202" u="1"/>
        <n v="5574939970" u="1"/>
        <n v="5575102369" u="1"/>
        <n v="5574682360" u="1"/>
        <n v="5575325559" u="1"/>
        <n v="5575236651" u="1"/>
        <n v="5574639287" u="1"/>
        <n v="5575062519" u="1"/>
        <n v="5574689218" u="1"/>
        <n v="5575360534" u="1"/>
        <n v="5574791287" u="1"/>
        <n v="5575098828" u="1"/>
        <n v="5574641176" u="1"/>
        <n v="5574925569" u="1"/>
        <n v="5575343371" u="1"/>
        <n v="5574629443" u="1"/>
        <n v="5575151521" u="1"/>
        <n v="5575202786" u="1"/>
        <n v="5574633539" u="1"/>
        <n v="5575098049" u="1"/>
        <n v="5575111671" u="1"/>
        <n v="5574836343" u="1"/>
        <n v="5574629998" u="1"/>
        <n v="5575110337" u="1"/>
        <n v="5575025986" u="1"/>
        <n v="5575039608" u="1"/>
        <n v="5574674499" u="1"/>
        <n v="5575149869" u="1"/>
        <n v="5574908643" u="1"/>
        <n v="5575057420" u="1"/>
        <n v="5574649699" u="1"/>
        <n v="5574630647" u="1"/>
        <n v="5575109240" u="1"/>
        <n v="5574642935" u="1"/>
        <n v="5575118305" u="1"/>
        <n v="5575117432" u="1"/>
        <n v="5575275735" u="1"/>
        <n v="5574794935" u="1"/>
        <n v="5575102476" u="1"/>
        <n v="5574663415" u="1"/>
        <n v="5574686563" u="1"/>
        <n v="5575008599" u="1"/>
        <n v="5574634425" u="1"/>
        <n v="5575110668" u="1"/>
        <n v="5575034509" u="1"/>
        <n v="5574631757" u="1"/>
        <n v="5575072707" u="1"/>
        <n v="5574796045" u="1"/>
        <n v="5575243298" u="1"/>
        <n v="5575097283" u="1"/>
        <n v="5574752099" u="1"/>
        <n v="5575241964" u="1"/>
        <n v="5574630105" u="1"/>
        <n v="5575109571" u="1"/>
        <n v="5574643266" u="1"/>
        <n v="5575071928" u="1"/>
        <n v="5575281496" u="1"/>
        <n v="5575364513" u="1"/>
        <n v="5574678702" u="1"/>
        <n v="5574725410" u="1"/>
        <n v="5575112333" u="1"/>
        <n v="5574682798" u="1"/>
        <n v="5575110999" u="1"/>
        <n v="5574653347" u="1"/>
        <n v="5575045239" u="1"/>
        <n v="5575115095" u="1"/>
        <n v="5574671065" u="1"/>
        <n v="5574783533" u="1"/>
        <n v="5575136909" u="1"/>
        <n v="5574791725" u="1"/>
        <n v="5575057527" u="1"/>
        <n v="5575145101" u="1"/>
        <n v="5574883395" u="1"/>
        <n v="5574630754" u="1"/>
        <n v="5574718328" u="1"/>
        <n v="5575095725" u="1"/>
        <n v="5575123842" u="1"/>
        <n v="5574638073" u="1"/>
        <n v="5575164247" u="1"/>
        <n v="5575285144" u="1"/>
        <n v="5574628985" u="1"/>
        <n v="5575118626" u="1"/>
        <n v="5574664622" u="1"/>
        <n v="5575030062" u="1"/>
        <n v="5575168440" u="1"/>
        <n v="5575330521" u="1"/>
        <n v="5575287779" u="1"/>
        <n v="5575286445" u="1"/>
        <n v="5575226446" u="1"/>
        <n v="5574635492" u="1"/>
        <n v="5575039685" u="1"/>
        <n v="5575284228" u="1"/>
        <n v="5575140975" u="1"/>
        <n v="5575025167" u="1"/>
        <n v="5574868292" u="1"/>
        <n v="5575245689" u="1"/>
        <n v="5574637702" u="1"/>
        <n v="5575118596" u="1"/>
        <n v="5575258863" u="1"/>
        <n v="5575265721" u="1"/>
        <n v="5574653083" u="1"/>
        <n v="5574951429" u="1"/>
        <n v="5574885445" u="1"/>
        <n v="5575344538" u="1"/>
        <n v="5575365018" u="1"/>
        <n v="5575377637" u="1"/>
        <n v="5575376079" u="1"/>
        <n v="5575126661" u="1"/>
        <n v="5575208357" u="1"/>
        <n v="5575152678" u="1"/>
        <n v="5575310757" u="1"/>
        <n v="5575388805" u="1"/>
        <n v="5575286288" u="1"/>
        <n v="5575288177" u="1"/>
        <n v="5575350951" u="1"/>
        <n v="5575147238" u="1"/>
        <n v="5575282961" u="1"/>
        <n v="5575356465" u="1"/>
        <n v="5575119890" u="1"/>
        <n v="5575148007" u="1"/>
        <n v="5575154865" u="1"/>
        <n v="5575374290" u="1"/>
        <n v="5575342963" u="1"/>
        <n v="5575281075" u="1"/>
        <n v="5574857619" u="1"/>
        <n v="5575148552" u="1"/>
        <n v="5575286482" u="1"/>
        <n v="5575218067" u="1"/>
        <n v="5575290013" u="1"/>
        <n v="5574785205" u="1"/>
        <n v="5575281055" u="1"/>
        <n v="5575254921" u="1"/>
        <n v="5575289578" u="1"/>
        <n v="5575020105" u="1"/>
        <n v="5575273502" u="1"/>
        <n v="5575328970" u="1"/>
        <n v="5574872746" u="1"/>
        <n v="5575059510" u="1"/>
        <n v="5575066923" u="1"/>
        <n v="5575022977" u="1"/>
        <n v="5574950005" u="1"/>
        <n v="5575145633" u="1"/>
        <n v="5575108545" u="1"/>
        <n v="5575328843" u="1"/>
        <n v="5575176395" u="1"/>
        <n v="5575112524" u="1"/>
        <n v="5574729473" u="1"/>
        <n v="5574639692" u="1"/>
        <n v="5575291083" u="1"/>
        <n v="5575380085" u="1"/>
      </sharedItems>
    </cacheField>
    <cacheField name="Publisher name" numFmtId="0">
      <sharedItems containsBlank="1" count="8000">
        <s v="Delvu Media Pty Ltd"/>
        <s v="Cuponation GmbH"/>
        <s v="Cashrewards"/>
        <s v="eBay eCG Integration AU"/>
        <s v="Roundforest"/>
        <s v="Ecommerce Enablers Pte Ltd"/>
        <s v="Werepo GmbH"/>
        <s v="Opera Software AS"/>
        <s v="Webloyaty International Sarl"/>
        <s v="iKee GmbH"/>
        <s v="Duck Duck Go"/>
        <s v="VigLink Inc."/>
        <s v="ICLP Sydney Pty Ltd / Velocity eStore"/>
        <s v=" Dealmoon AUS PTY LTD"/>
        <s v="Picodi.com S.A."/>
        <s v="finder.com.au"/>
        <s v="Adavenue Media Pty ltd"/>
        <s v="StockLevel LLC"/>
        <s v="DEALS2BUY.COM"/>
        <s v="PicClick LLC"/>
        <s v="Skimbit Ltd"/>
        <s v="Groupon Australia"/>
        <s v="Matthew Burgin"/>
        <s v="Run a Shop GmbH"/>
        <s v="Jake Becker (admin)"/>
        <s v="Alon Gamzu"/>
        <s v="GET Sol 1 GmbH"/>
        <s v="AZZDM"/>
        <s v="TopBargains.com.au"/>
        <s v=" Acorns Grow"/>
        <s v="IAC Search and Media Europe Ltd"/>
        <s v="Fragrantica INC"/>
        <s v="cat escape UG  (haftungsbeschränkt)"/>
        <s v="Michael Cotton"/>
        <s v="RewardsCentral Australia Pty Ltd"/>
        <s v="Mozilla"/>
        <s v="One Stop Media PTY LTD"/>
        <s v="Avast SRO"/>
        <s v=": AVG Netherlands B.V"/>
        <s v="Webloyalty.com, Inc"/>
        <s v="Yanjun Chen"/>
        <s v="Gizmodo Media Group Australia"/>
        <s v="Bladr.dk ApS"/>
        <s v="borce nestorovski"/>
        <s v="Daniel Milne"/>
        <s v="Bricking Around"/>
        <s v="StartHere Pty Ltd"/>
        <s v="Harmjan Reinder Heeling"/>
        <s v="Brickset Ltd."/>
        <s v="Efficient Group Pty Ltd"/>
        <s v="GM Computer Services Ltd"/>
        <s v="CodeZone"/>
        <s v="Auctiva"/>
        <s v="Trovit Search, SL"/>
        <s v="Mike Banks"/>
        <s v="Fashion Lane"/>
        <s v="Arena Kom OOD"/>
        <s v="Kadaza"/>
        <s v="FlashPeak Inc."/>
        <s v="Chris Schneider"/>
        <s v="Market America"/>
        <s v="Noah Westcott"/>
        <s v="Support Staffer"/>
        <s v="Eugene Ilchenko"/>
        <s v="Sarah Brown"/>
        <s v="LinkGains (HK) Limited"/>
        <s v="RunRepeat ApS"/>
        <s v="Gearslutz.com"/>
        <s v="Australian Images"/>
        <s v="BookFinder.com"/>
        <s v="Eyedigit Ltd"/>
        <s v="Aaron Day"/>
        <s v="FrequencyCheck"/>
        <s v="David Woodhouse"/>
        <s v="Upfeat Media Inc"/>
        <s v="Dominic Law"/>
        <s v="Geo-Ship"/>
        <s v="Reverse Media Group"/>
        <s v="Vivaldi Technologies A/S"/>
        <s v="Chris Perrine"/>
        <s v="Joseph Hawes"/>
        <s v="Buck Scooping Canoe Pty Ltd "/>
        <s v="mWS myWorld Solutions AG"/>
        <s v="Fuel Economy Solutions"/>
        <s v="MidAgent LLC"/>
        <s v="Rick Hogan Development"/>
        <s v="digidip GmbH"/>
        <s v="Emailing Network Sarl"/>
        <s v="Kylie Bewert"/>
        <s v="rewardStyle Inc."/>
        <s v="Charles Caygill"/>
        <s v="ShopStyle Inc."/>
        <s v="Uber Web Solutions, LLC"/>
        <s v="Dino Ink Pty Ltd"/>
        <s v="Anthony Amore"/>
        <s v="Bicycles Network Australia"/>
        <s v="FORTE web publishing"/>
        <s v="robert beall"/>
        <s v="Newstreet management Pty ltd"/>
        <s v="The Global Voucher Group Ltd."/>
        <s v="ECN AU-OCS"/>
        <s v="Davis Martin"/>
        <s v="William Lark"/>
        <s v="Dorian Jepsen"/>
        <s v="Midley, Inc."/>
        <s v="LOZANO ERIC"/>
        <s v="NIL"/>
        <s v="Matthew Taylor"/>
        <s v="Perfect Future AB"/>
        <s v="Bidwise, Inc."/>
        <s v="BoardGameGeek, LLC"/>
        <s v="Motorcycles International Group, LLC"/>
        <s v="jared bennett"/>
        <s v="VWWatercooled Australia"/>
        <s v="Outer Technology Pty Ltd"/>
        <s v="Andrew Batty PTY LTD"/>
        <s v="VideoGamePriceCharts.com"/>
        <s v="Coyote Communications Inc"/>
        <s v="Shopnate"/>
        <s v="Eduardo Enrique Sabbatella Riccardi"/>
        <s v="Urge IO GmbH"/>
        <s v="Brockwells"/>
        <s v="Daniela Project"/>
        <s v="Starburst Software Ltd"/>
        <s v="Cowboys In Sweden"/>
        <s v="DMS LAB SRL"/>
        <s v="CLUTCH ELECTRONICS LLC"/>
        <s v="Honey Science Corp."/>
        <s v="Simon Carter"/>
        <s v="Monetizer101"/>
        <s v="Avira GmbH &amp; Co. KG"/>
        <s v="Allied Pacific Australia Pty Ltd"/>
        <s v="Omega Forums"/>
        <s v="vouchercloud"/>
        <s v="Markus Stamm und Klaus Schroiff GbR - photozone.de"/>
        <s v="INTEGRINET INC."/>
        <s v="Numista SAS"/>
        <s v="Next Commerce Pty Ltd"/>
        <s v="Garrett Leyenaar"/>
        <s v="ARKAD Enterprises Pty Ltd"/>
        <s v="Sebastian Rehmann"/>
        <s v="Neefla Technologies Ltd."/>
        <s v="Envision Software Inc"/>
        <s v="ICLP Air New Zealand"/>
        <s v="Michael Sparks"/>
        <s v="Fantastic Fiction Limited"/>
        <s v="BikesRestored.com"/>
        <s v="Soren Winslow"/>
        <s v="OrangeBuddies Media World BV"/>
        <s v="WRIGHTLABS LLC"/>
        <s v="SearchDome Inc."/>
        <s v="Axiom (UK) Ltd."/>
        <s v="boat fuel economy"/>
        <s v="All The Deals Pty Ltd"/>
        <s v="Maylyn - Shop OZ Ship to Korea"/>
        <s v="Benn Tkalcevic"/>
        <s v="We Shop Smart"/>
        <s v="Wine-Searcher.com"/>
        <s v="Diana Horska"/>
        <s v="Liquifire Media Inc."/>
        <s v="Nextag"/>
        <s v="Alan Roberts"/>
        <s v="BeautUtes.com"/>
        <s v="Ashley Simmonds"/>
        <s v="Jeremy White"/>
        <s v="unblockaustralia"/>
        <s v="NOOBPRO ASSOCIATES LLC"/>
        <s v="Stolen Bikes UK"/>
        <s v="Unfinished Projects UK"/>
        <s v="Sonemic, Inc."/>
        <s v="Cam Apps"/>
        <s v="Phamedia Inc."/>
        <s v="HCNet Practice Management Pty Ltd"/>
        <s v="Mikaela Humphries"/>
        <s v="Paul Coward"/>
        <s v="Basenotes International Ltd"/>
        <s v="VSS, LLC"/>
        <s v="Progress Concepts Limited"/>
        <s v="Volker Ritzka"/>
        <s v="Sam Beckman"/>
        <s v="chenli"/>
        <s v="MusicStack"/>
        <s v="Parrosnet Designs"/>
        <s v="Jan Krohn"/>
        <s v="Bryan Bilowol"/>
        <s v="BayCrazy Ltd"/>
        <s v="Luke van galen"/>
        <s v="Clicked PTY Ltd"/>
        <s v="inkFrog, inc."/>
        <s v="Shopmos GmbH"/>
        <s v="Ram Heer"/>
        <s v="everyday carry"/>
        <s v="Nelson International Pty Ltd"/>
        <s v="Dash Cam Talk"/>
        <s v="Online-listing.com"/>
        <s v="JC Unboxing"/>
        <s v="Wilkins Leong"/>
        <s v="TrustedReviews / IPC Media"/>
        <s v="John Cadman"/>
        <s v="paul ledertout"/>
        <s v="FK"/>
        <s v="G4K"/>
        <s v="Rod L'Huillier"/>
        <s v="Husdawg, LLC"/>
        <s v="Jhonti Todd-Simpson"/>
        <s v="Interdiagnostix"/>
        <s v="Shut Up And Take My Yen"/>
        <s v="MoboTap, Inc"/>
        <s v="ThaiPortal"/>
        <s v="infinity newtab"/>
        <s v="Firestorm Apps Ltd"/>
        <s v="ICLP flybuys"/>
        <s v="Vendhost"/>
        <s v="Dayana Networks Ltd."/>
        <s v="Faast Services"/>
        <s v="Harvest Mobile LLC"/>
        <s v="Third Equity Corporation"/>
        <s v="Steven Livanes"/>
        <s v="Best Binocular Reviews"/>
        <s v="Beauty Factor"/>
        <s v="Sort It! Apps, LLC"/>
        <s v="hardikkumar patel"/>
        <s v="Moonchild Straver"/>
        <s v="Bill Jones"/>
        <s v="Gopher Labs, LLC"/>
        <s v="www.recalledcomics.com"/>
        <s v="Samuel Huet"/>
        <s v="I.M Online"/>
        <s v="Second Potion"/>
        <s v="Anna Bay Computers"/>
        <s v="Alex du Plooy"/>
        <s v="Bawzee Media LLC."/>
        <s v="Les Design Parossnet Inc"/>
        <s v="Takewari, Inc"/>
        <s v="Joshua Harradence"/>
        <s v="Aucfan Co.,Ltd."/>
        <s v="Tech World Inc"/>
        <s v="Joshu Thomas"/>
        <s v="Leigh Cook"/>
        <s v="Bonfire Media, Inc."/>
        <s v="iP Edge"/>
        <s v="Asim Brown"/>
        <s v="Samantha Schofield"/>
        <s v="AleRabat.com Spó_x001a_ka z o.o."/>
        <s v="Amulet Solutions (Europe) Limited"/>
        <s v="Bay Prospector"/>
        <s v="Last.fm"/>
        <s v="Refinery LLC"/>
        <s v="Paul Sherlock"/>
        <s v="Stephen Hogarth"/>
        <s v="RCScrapyard"/>
        <s v="Chunyi Wu"/>
        <s v="BrickPicker"/>
        <s v="guy ben ntan"/>
        <s v="Michael Barrett"/>
        <s v="Phil Shelley"/>
        <s v="RIPEFRUIT PTY LTD"/>
        <s v="Jonny Networks Ltd"/>
        <s v="Clinton Jackson"/>
        <s v="Gerhard Fourie"/>
        <s v="Ivan Pardo"/>
        <s v="RetroCollect LLP"/>
        <s v="Alicia Cappelli"/>
        <s v="Angel Internet Ltd"/>
        <s v=" _x001a_ _x001a_"/>
        <s v="Raising 3 daughters"/>
        <s v="Troy Roennfeldt Pty Ltd"/>
        <s v="Colnect"/>
        <s v="José Manuel Chasco González"/>
        <s v="Ben Bernard"/>
        <s v="sukhwinder singh"/>
        <s v="Oliver Mistry"/>
        <s v="Podiatry Post"/>
        <s v="Kim Franks"/>
        <s v="Wydly"/>
        <s v="Protopage Ltd"/>
        <s v="Gryphon Internet, LLC"/>
        <s v="Amin Sabet"/>
        <s v="WhirlWeb Development"/>
        <s v="STEPHEN JAMES"/>
        <s v="Decolish"/>
        <s v="Madison Ross Media Group"/>
        <s v="Sell.com, Inc."/>
        <s v="stephanie harris"/>
        <s v="WingToFuture"/>
        <s v="Shinya Taninaka"/>
        <s v="My freeplayyard ltd"/>
        <s v="Larissa Parry"/>
        <s v="BRCH US CORP"/>
        <s v="Ben Danyi"/>
        <s v="Pavel Portniagin"/>
        <s v="Anthony William Mace"/>
        <s v="Kentaro Imai"/>
        <s v="ValueHifi"/>
        <s v="Kin kin"/>
        <s v="Andrew Menner"/>
        <s v="Mercia Cortes"/>
        <s v="NameSpace Strategy Group, LLC (dba NameSpace)"/>
        <s v="David  Braddon-Mitchell"/>
        <s v="PriceItUp"/>
        <s v="Akash Bainslay"/>
        <s v="Sumgroup, Inc."/>
        <s v="More Prices Inc"/>
        <s v="Brendan Murphy"/>
        <s v="Joshua Mackow"/>
        <s v="Nicholas Cole"/>
        <s v="Coches Antiguos y Clásicos"/>
        <s v="Nancy Mekri Ekari"/>
        <s v="philip chalko"/>
        <s v="thydzik Software"/>
        <s v="J Peacock"/>
        <s v="Ozzi Cat"/>
        <s v="Preisvergleich Internet Services AG"/>
        <s v="Long Li"/>
        <s v="www.triparoundoz.com"/>
        <s v="Texriver, Inc."/>
        <s v="sagi shmuel"/>
        <s v="Syed Saad Akbar"/>
        <s v="Well-Managed World C.I.C."/>
        <s v="Tania Grogan"/>
        <s v="Shanghai Ume Technologies Company Limited"/>
        <s v="Philip Lee"/>
        <s v="Enrichment Netanya"/>
        <s v="Tiffany Charlston"/>
        <s v="S4BB Limited"/>
        <s v="iFix Electronics"/>
        <s v="Absolute Financial Freedom"/>
        <s v="Anthony Agius"/>
        <s v="PCI LLC"/>
        <s v="John Timberlake"/>
        <s v="Gain Beach Pty Ltd"/>
        <s v="Andrew Bills"/>
        <s v="Young Kwon"/>
        <s v="Auctions Online USA Ltd."/>
        <s v="9193-2970 Québec Inc."/>
        <s v="www.adroadies.co.au"/>
        <s v="Adrian Micheli - Sole Trader"/>
        <s v="FairCloud Technology (HK) Limited"/>
        <s v="mexiplaza"/>
        <s v="Steve Gibson Design"/>
        <s v="Barefruit Ltd"/>
        <s v="Online Merchants Ltd."/>
        <s v="Comparison Pty Ltd"/>
        <s v="InfoGears Inc."/>
        <s v="DAGIA LTD"/>
        <s v="Photographic Arts, Inc."/>
        <s v="ANTHONY WAKEFIELD"/>
        <s v="Steve Mascord"/>
        <s v="Cristian Ruiz Vilchez"/>
        <s v="Momentica LLC"/>
        <s v="Kurtis Stokes"/>
        <s v="John Plumridge"/>
        <s v="Zheng Wang"/>
        <s v="topdroidapps"/>
        <s v="Petrozzi Emilio"/>
        <s v="Kelly Lai"/>
        <s v="Alex Sibbison"/>
        <s v="wayne belzer"/>
        <s v="SSB/ST Development Inc"/>
        <s v="Gsoft Inc"/>
        <s v="Hunt Ltd."/>
        <s v="Daniel Jakadewa putra"/>
        <s v="ShopandMint"/>
        <s v="David Findlay"/>
        <s v="CCF Numismatics Inc"/>
        <s v="Steve Stackman"/>
        <s v="Tristan Joseph Mantha"/>
        <s v="Watch Services"/>
        <s v="Terry Glass"/>
        <s v="David Rummel"/>
        <s v="What A Day"/>
        <s v="Closed Loop Pty Ltd"/>
        <s v="Buschtrommel"/>
        <s v="Sexy Store Australia"/>
        <s v="Squash Source"/>
        <s v="Shannon Ley"/>
        <s v="Matthias Balwierz"/>
        <s v="Jignesh Vagadiya"/>
        <s v="Rainbowholic"/>
        <s v="Michael Vander Molen LLC"/>
        <s v="Cheetah Mobile"/>
        <s v="Mike Nacko"/>
        <s v="Radiosification"/>
        <s v="Darren Marraffa"/>
        <s v="Switched On Tech Design"/>
        <s v=" Pegasus Group Australia"/>
        <s v="Collect24"/>
        <s v="corey m"/>
        <s v="WorthPoint"/>
        <s v="Tenbuck Store"/>
        <s v="PETADILLY GmbH"/>
        <s v="Richard Wilson"/>
        <s v="Nick Harper"/>
        <s v="Icantbelievetheymakethat"/>
        <s v="Preventing Tooth Decay Naturally"/>
        <s v="ariel morzahanov"/>
        <s v="jonathan carden"/>
        <s v="Peter Thorogood"/>
        <s v="Shopial LTD"/>
        <s v="Ralf Herzig"/>
        <s v="Rahul Prabhudesai"/>
        <s v="StoreSlider"/>
        <s v="yuval agranionik"/>
        <s v="David R. Stragand"/>
        <s v="Sarvesh Gupta"/>
        <s v="ingrid sturis"/>
        <s v="Christopher Piercy"/>
        <s v="iwascoding GmbH"/>
        <s v="At Home with Ashley"/>
        <s v="T Champion"/>
        <s v="Jason Lam"/>
        <s v="Andrew Patrick"/>
        <s v="Party Ideas in a Box"/>
        <s v="mark pooley"/>
        <s v="Juergen Horn"/>
        <s v="Eva Lewis"/>
        <s v="Garry Purcell"/>
        <s v="marcel roy"/>
        <s v="Julian Haffegee"/>
        <s v="Photos x Raffy"/>
        <s v="Goodreads, LLC"/>
        <s v="S A Cockburn"/>
        <s v="Julien Kennedy"/>
        <s v="Niche Web Strategies,LLC"/>
        <s v="Petra Whitmore"/>
        <s v="onyx ruiz"/>
        <s v="D Dray"/>
        <s v="Advantech Consulting, Inc."/>
        <s v="P Catterall"/>
        <s v="Indalo Sys"/>
        <s v="rob Laing"/>
        <s v="Jeep Wrangler TJ Forum"/>
        <s v="Quinn Taylor"/>
        <s v="Justinas"/>
        <s v="Sonja Ray"/>
        <s v="Oscar Fish Lover"/>
        <s v="TeaCapps GmbH"/>
        <s v="Rodrigo Fataccioli"/>
        <s v="electronic80s"/>
        <s v="AHN International"/>
        <s v="Daniel O'Malley"/>
        <s v="Hausmitteltipps.de"/>
        <s v="Daniel Nowill"/>
        <s v="Cameron Miller"/>
        <s v="Craig Brian Payne"/>
        <s v="Andrew Ramanjooloo"/>
        <s v="Enhanced Vitality"/>
        <s v="Seon Rozenblum"/>
        <s v="SURENDRA TIWARI"/>
        <s v="Michael Yeung"/>
        <s v="Dean A Wilson"/>
        <s v="Sean Ross"/>
        <s v="Marcus Slabak"/>
        <s v="Silje Olden"/>
        <s v="43rumors"/>
        <s v="LTD Investments, Inc"/>
        <s v="Ron Hastings"/>
        <s v="Marcus Agnos"/>
        <s v="Topend Sports"/>
        <s v="Ginsburg Wealth Pty Ltd ATF Ginsburg Investment No 1 Trust"/>
        <s v="SOFTLAB CORP.LLP"/>
        <s v="Yu-Hsien Shen"/>
        <s v="_x001a__x001a__x001a__x001a__x001a__x001a__x001a__x001a__x001a_ _x001a__x001a__x001a__x001a__x001a__x001a__x001a__x001a_"/>
        <s v="wes neeley"/>
        <s v="Silveragecoins.com"/>
        <s v="Sabri akdag"/>
        <s v="-"/>
        <s v="Kent Ross"/>
        <s v="Anya Chambers"/>
        <s v="Hartmann Multimedia Service"/>
        <s v="Scalemotorcars.com"/>
        <s v="LGWeb Ltd"/>
        <s v="Renee Helms"/>
        <s v="Akemi Kashima"/>
        <s v="Ramblings of a Fake Redhead"/>
        <s v="Daniel Waldmann"/>
        <s v="paul strowger"/>
        <s v="Coupon Cactus LLC"/>
        <s v="dylan teweehi"/>
        <s v="Anything Left Handed"/>
        <s v="Nathan notaras"/>
        <s v="Chormnarith Hing"/>
        <s v="SiteTalk Community Inc."/>
        <s v="Easy Sewing for Beginners"/>
        <s v="Benedict Ranjan"/>
        <s v="Everon Pty Ltd"/>
        <s v="Kory  Chen"/>
        <s v="Racheous - Lovable Learning"/>
        <s v="Orange Tree Media Limited"/>
        <s v="proslrstore.com"/>
        <s v="Marcelo Romera Dell Osso"/>
        <s v="Palm Tree Passion"/>
        <s v="Rigos Place"/>
        <s v="John Smith"/>
        <s v="Jason Walker"/>
        <s v="Wondermika.com"/>
        <s v="kevin doyle"/>
        <s v="Digital Marketing"/>
        <s v="Daniel Millwood"/>
        <s v="Admcity.com CO. Ltd."/>
        <s v="Glen  Warren"/>
        <s v="yona levy"/>
        <s v="BBallMaster"/>
        <s v="Arrancar"/>
        <s v="TAC The Audio Circuit"/>
        <s v="Merry Mouse"/>
        <s v="Earthy Minerals"/>
        <s v="A-store-amazon"/>
        <s v="itsalwayssunnytshirts"/>
        <s v="Peter Holcombe"/>
        <s v=" RedBrain Ltd"/>
        <s v="ChrisFix LLC"/>
        <s v="Joe Cause"/>
        <s v="52Kards"/>
        <s v="GroupDIY.com"/>
        <s v="Generum sp. z o.o."/>
        <s v="7P.konzepte GmbH"/>
        <s v="Maurice Cruz"/>
        <s v="Charles Rees"/>
        <s v="PC CURE"/>
        <s v="KAtrina Robley"/>
        <s v="Kids Theme Bedrooms"/>
        <s v="peter dorr"/>
        <s v="Lindsay Coope"/>
        <s v="Mind Bulbs Ltd"/>
        <s v="Savelist"/>
        <s v="SonicZero Ltd"/>
        <s v="Spigot, Inc."/>
        <s v="1955"/>
        <s v="easybooksearch.com"/>
        <s v="Billyjoe pretlove"/>
        <s v="Martin Thomson"/>
        <s v="juergensen.net Community Management &amp; Consulting"/>
        <s v="Peter Walker"/>
        <s v="Bruno Bari Buccianti"/>
        <s v="olfat makram"/>
        <s v="Christopher Carruthers"/>
        <s v="Benjamin Sailor"/>
        <s v="Barbara O'Reilly"/>
        <s v="Internet Marketing Services"/>
        <s v="Lou Story"/>
        <s v="The Munson's Apps"/>
        <s v="LinkPizza"/>
        <s v="Geoffrey Woodruff"/>
        <s v="Sharon Hankins"/>
        <s v="Surprise Wang"/>
        <s v="Dawid Wilk"/>
        <s v="Salvador Diaz"/>
        <s v="Moddi Mohtar"/>
        <s v="adrian ladaniwskyj"/>
        <s v="Ken Denis Valdejueza"/>
        <s v="Kazuyo Esaka"/>
        <s v="Future Plc"/>
        <s v="RODECTA bvba"/>
        <s v="John Hanna"/>
        <s v="Testfreaks AB"/>
        <s v="Hassan adeel"/>
        <s v="Marc Reinhard Skawran"/>
        <s v="Sharon E Duvall"/>
        <s v="wikigain"/>
        <s v="joseph upton"/>
        <s v="Ms E Oakes"/>
        <s v="NobelOne Inc."/>
        <s v="Big Red Roo Internet Services"/>
        <s v="Claude Duguay"/>
        <s v="eBicycles"/>
        <s v="Paul Fisher"/>
        <s v="applied geosystems"/>
        <s v="RP &amp; S  Woledge"/>
        <s v="Oz Music Central"/>
        <s v="Blake's Holdings Group"/>
        <s v="Lake Erie Artists LLC"/>
        <s v="Daneger And Stacey"/>
        <s v="Simon Job"/>
        <s v="Mark Nemtsas"/>
        <s v="Horse Race Australia"/>
        <s v="Susan Habrelewicz"/>
        <s v="Ashraf Samy"/>
        <s v="M.J. Robinson"/>
        <s v="Luke Kling"/>
        <s v="Hyacinth Girl"/>
        <s v="Peter Shanks"/>
        <s v="lifetip.com.au"/>
        <s v="RedBrain Ltd"/>
        <s v="Minnesota Custom Woolens"/>
        <s v="mani nakhaei"/>
        <s v="Michael Unser"/>
        <s v="Sönke Gissel"/>
        <s v="Polygonix"/>
        <s v="Kym Weis"/>
        <s v="Elton Murphy Limited"/>
        <s v="Kenyon Kemp"/>
        <s v="zoyoe"/>
        <s v="Bring a Trailer Media LLC"/>
        <s v="ryley beaty"/>
        <s v=" Edgar Thompson"/>
        <s v="Horticom Service Pty Ltd"/>
        <s v="SBITS.Biz"/>
        <s v="craig wilson"/>
        <s v="Schubert Affilliates"/>
        <s v="George Wratten"/>
        <s v="Elad Erez"/>
        <s v="just car parts"/>
        <s v="Mark Rodda"/>
        <s v="john bradshaw"/>
        <s v="Charlie H Nancarrow"/>
        <s v="Paul Smith"/>
        <s v="Jason Discount"/>
        <s v="ARIA STARR BEAUTY INC"/>
        <s v="Kevin Lyon"/>
        <s v="Lawrence Kao"/>
        <s v="Fix-a-Frame Pty Ltd"/>
        <s v="WUN CHUN MING"/>
        <s v="Alistair Rennie"/>
        <s v="Yusho Studios"/>
        <s v="MarketKar.ma LLC"/>
        <s v="Eric Tripp"/>
        <s v="Rubrikk Group AS"/>
        <s v="Graeme Wheeler"/>
        <s v="Ronald Mapgh"/>
        <s v="bc.net"/>
        <s v="Serinus42 BV"/>
        <s v="john roderick dick"/>
        <s v="sagi fadlon"/>
        <s v="Michal Vaknin"/>
        <s v="mamamim.com"/>
        <s v="SoleRacks"/>
        <s v="Trevor Van As"/>
        <s v="TROY TRANTER"/>
        <s v="Craig Smith"/>
        <s v="K Thepsourinthone"/>
        <s v="Patricia Hayes"/>
        <s v="James L. Wilson"/>
        <s v="peter redford"/>
        <s v="John Bundalian"/>
        <s v="Dagmar Mulligan"/>
        <s v="Aaron baker"/>
        <s v="Outcoder"/>
        <s v="Harry Matthews Inc"/>
        <s v="Money Making Machine Online"/>
        <s v="Marco Toniolo"/>
        <s v="Work With Joshua"/>
        <s v="rcgrabbag.com"/>
        <s v="Yasushi Hori"/>
        <s v="tyler halloran"/>
        <s v="Hong gao"/>
        <s v="Vladislav Kern"/>
        <s v="Dave Mann"/>
        <s v="jesse wolinski"/>
        <s v="Home Theatre Life"/>
        <s v="Social Web Tech Ltd"/>
        <s v="Samra Salman"/>
        <s v="Tim Marsh"/>
        <s v="CTV Property Services Ltd"/>
        <s v="Edward Zivkovic"/>
        <s v="TripleMExpo Pty Ltd"/>
        <s v="Imbull"/>
        <s v="Encompass Computing L.L.C"/>
        <s v="My Favourite Lens"/>
        <s v="carsandcarparts.net"/>
        <s v="Dominique Einhorn"/>
        <s v="NAS Compares LTD"/>
        <s v="Low  Kai Ferng"/>
        <s v="Jean-Baptiste Laugere"/>
        <s v="Rossi Helmets"/>
        <s v="Vincent Rusche"/>
        <s v="none"/>
        <s v="Summit Internet"/>
        <s v="Craig Olsen"/>
        <s v="Wendy Legendre"/>
        <s v="Ben Dickenson"/>
        <s v="Darren Cannizzo"/>
        <s v="Zuma Group, Inc."/>
        <s v="Crowe Computer Services"/>
        <s v="Wordery"/>
        <s v="Tsai Enterprises Pty. Ltd. trading as Tsaipher Promotion"/>
        <s v="R6T"/>
        <s v="Infinitiq"/>
        <s v="TIENDEO WEB MARKETING SL (ESB65488959)"/>
        <s v="Robert Messenger, Jr."/>
        <s v="Angel Foods Gourmet Goodies &amp; Gluten Free Pty Ltd"/>
        <s v="Interweb Solutions"/>
        <s v="Jose Meneses"/>
        <s v="smell-a-likes.com"/>
        <s v="Katherine  Morey"/>
        <s v="Learnaboutfilm Ltd"/>
        <s v="hadi nhle"/>
        <s v="RusticHomeDecorGuide.com"/>
        <s v="Therrien Patrice"/>
        <s v="JQ Warehouse"/>
        <s v="Stephen Strauss"/>
        <s v="Softwego"/>
        <s v="Artistick"/>
        <s v="Stephen So"/>
        <s v="Retro Gaming Australia"/>
        <s v="Diana Wiafe"/>
        <s v="hari ram soni"/>
        <s v="Opportunity Community"/>
        <s v="Oswin Kroon"/>
        <s v="Brian Foody"/>
        <s v="Tinka Tots"/>
        <s v="Bradley Morse"/>
        <s v="Loops World Ltd"/>
        <s v="Antonella Fornaro"/>
        <s v="CBS Interactive"/>
        <s v="Grayham Tyler"/>
        <s v="Malte Köhrer"/>
        <s v="WebCom Consulting OG"/>
        <s v="Celica Hobby"/>
        <s v="Jim Alley"/>
        <s v="Market Signal Systems LLC"/>
        <s v="nathan rowbotham"/>
        <s v="Maraya Bell"/>
        <s v="Peter Thompson"/>
        <s v="Ashley Mahaffey"/>
        <s v="milica pantic"/>
        <s v="eva diaz"/>
        <s v="Patrick Cruz"/>
        <s v="Lucio Occhipinti"/>
        <s v="Renee Hall"/>
        <s v="Leanne Heggie"/>
        <s v="Alan Besedin"/>
        <s v="Growstuff Maintainers"/>
        <s v="SERRA Philippe"/>
        <s v="Sheldon Trading Co, LLC"/>
        <s v="Amer Bashoeb"/>
        <s v="Goldmills Marketing LLC"/>
        <s v="Rodolfo V Moreno Jr"/>
        <s v="Paul Cowan"/>
        <s v="Al Wil"/>
        <s v="Karahs Kollectibles"/>
        <s v="gordon l bell"/>
        <s v="Lisa Anne Peacock"/>
        <s v="magictravelblog.com"/>
        <s v="Firdaus Emir"/>
        <s v="Glenda McCallum"/>
        <s v="Adam Smith"/>
        <s v="Abdul Hanan Ahmed"/>
        <s v="Rebecca Crosby"/>
        <s v="WoodworkingDownUnder.com"/>
        <s v="liad biton"/>
        <s v="kylan jones"/>
        <s v="Digitali"/>
        <s v="Tyler G. Hicks-Wright"/>
        <s v="Immy Maryam"/>
        <s v="AAA Media Network"/>
        <s v="leanne king"/>
        <s v="David Fiske"/>
        <s v="Amy Farag"/>
        <s v="Lola Carter"/>
        <s v="Nola Milton"/>
        <s v="Santa's Workshop"/>
        <s v="Raymond Cunningham"/>
        <s v="Olga Kolokolova"/>
        <s v="Oasis of Love Cebu"/>
        <s v="Figure Realm, LLC"/>
        <s v="DigiPig Online Solutions"/>
        <s v="nutfield road"/>
        <s v="Bernd Engelhardt"/>
        <s v="Ross Tanner"/>
        <s v="luke wilson"/>
        <s v="Chelsea Badger"/>
        <s v="Kattie Muir"/>
        <s v="Extrabux, Inc."/>
        <s v="Li-Chun T. Wang"/>
        <s v="jose ramirez"/>
        <s v="Avi Bellaiche"/>
        <s v="Vintageww2"/>
        <s v="Twenty7Two LLC"/>
        <s v="John Adamo"/>
        <s v="Emily Hii"/>
        <s v="The Acaeum"/>
        <s v="MDR MDR"/>
        <s v="Peter Newbery"/>
        <s v="INFOMATICA SOFTWARE INTELLIGENCE SPS LTD"/>
        <s v="Eric Meier"/>
        <s v="Lorraine Harding"/>
        <s v="lee toy"/>
        <s v="Ai Sui"/>
        <s v="Vanessa Pham"/>
        <s v="Antique Promotion Inc"/>
        <s v="Desvio, Inc."/>
        <s v="Polyvore"/>
        <s v="PINTEREST"/>
        <s v="Anthony Holdstock"/>
        <s v="Christian Reinert"/>
        <s v="Sarah Sifuentes"/>
        <s v="maki fuchiwaki"/>
        <s v="Oleg Kusmakow"/>
        <s v="Christina Sternberg"/>
        <s v="Sonamoo Inc."/>
        <s v="Kristen Magee"/>
        <s v="Virtual Designs"/>
        <s v="The Zedign House"/>
        <s v="POISON ARROW"/>
        <s v="Cameralabs.com"/>
        <s v="Stuart Anderson"/>
        <s v="Free Cute Knit"/>
        <s v="james Dickinson"/>
        <s v="Anagram Events"/>
        <s v="It's Fashion, Baby!"/>
        <s v="Jordan Cards"/>
        <s v="Ecommerce HQ Limited"/>
        <s v="Clayton Wehner"/>
        <s v="Stephen Hardy"/>
        <s v="eilish pickmere"/>
        <s v="Kasun Ganeendra"/>
        <s v="bobby hamilton"/>
        <s v="Olvidate"/>
        <s v="Emma Madvedovsky"/>
        <s v="Bart Provoost"/>
        <s v="Kylie cox"/>
        <s v="Preston Daniel"/>
        <s v="T.A. &amp; A.J. Winwood"/>
        <s v="Sean Scaplehorn"/>
        <s v="The Beauty Sanctuary"/>
        <s v="Globaltianna"/>
        <s v="Dale Cofield"/>
        <s v="Nathan Metzger"/>
        <s v="New Media Thomas Sanladerer"/>
        <s v="Hamideh Iraj"/>
        <s v="Barbara Gill"/>
        <s v="214 Solutions"/>
        <s v="MATRIXSYNTH LLC"/>
        <s v="Numerisch GmbH"/>
        <s v="moto cross"/>
        <s v="Gary Pearson"/>
        <s v="SweetLabs, Inc"/>
        <s v="JM &amp; TS Huett"/>
        <s v="Trufflepiggy e.U."/>
        <s v="Retrobike"/>
        <s v="ABDUL VAHID"/>
        <s v="Giulio Gaggiano"/>
        <s v="Carla Mackie"/>
        <s v="Artwork Downunder"/>
        <s v="Kate Dalgleish"/>
        <s v="Jodie Digney"/>
        <s v="Celina Lee"/>
        <s v="Infinytics IT Solutions"/>
        <s v="Thermoart"/>
        <s v="Sarah Griffiths"/>
        <s v="Centrumium Corp."/>
        <s v="Jeffrey S. Campbell"/>
        <s v="Susan McLean"/>
        <s v="SweetMonia"/>
        <s v="Ghia ah-loo"/>
        <s v="Base Media"/>
        <s v="Verity Beard"/>
        <s v="Lucy Kimpton"/>
        <s v="kandy me"/>
        <s v="tango2+"/>
        <s v="Thomas M Fidler"/>
        <s v="Eiki Sato"/>
        <s v="tinymozarts"/>
        <s v="Shawn Grubbs"/>
        <s v="Patricia Dugan"/>
        <s v="Innovative Services"/>
        <s v="Jan und seine Kamera"/>
        <s v="Bradley Maddaford"/>
        <s v="yu aharoni"/>
        <s v="Tortoiseshell Glasses"/>
        <s v="Tyson Tauhore"/>
        <s v="Chris Perez"/>
        <s v="James Wright"/>
        <s v="Rasta Gear Shop"/>
        <s v="Global Better Business"/>
        <s v="Silver Leonard"/>
        <s v="WELINK INTERNATIONL PTY LTD"/>
        <s v="John Eadie"/>
        <s v="Aaron Shaw"/>
        <s v="Tallwomen.org"/>
        <s v="Jane Barnes"/>
        <s v="Duncan Anker"/>
        <s v="Kristy Beck"/>
        <s v="scalextricv8supercars.com"/>
        <s v="Rod Petersen"/>
        <s v="Karleen Murray"/>
        <s v="John Plata"/>
        <s v="Best Pet Jobs"/>
        <s v="IGA Goonellabah"/>
        <s v="Sean L. Tate"/>
        <s v="Fokonz SAS"/>
        <s v="Fit for Summer"/>
        <s v="Bogey Media"/>
        <s v="TERME Jean-Michel"/>
        <s v="All In One 4U"/>
        <s v="Kaarle Rajamaa"/>
        <s v="Troy Vayanos"/>
        <s v="Avishaal Pratap"/>
        <s v="Dewalist"/>
        <s v="Jerin Saviour"/>
        <s v="ToriTori"/>
        <s v="James Kaiser"/>
        <s v="paul verbeek"/>
        <s v="Terence Neil"/>
        <s v="Roberto DiDonato"/>
        <s v="joseph adjei"/>
        <s v="Xian Zhao"/>
        <s v="MJB Initiatives Pty Ltd"/>
        <s v="nigel sears"/>
        <s v="Work At Home Mums"/>
        <s v="Three Trees LLC"/>
        <s v=" Comcepta AG"/>
        <s v="Gowertone"/>
        <s v="FGC négoce (Franck CHARLES)"/>
        <s v="Rebecca Simmons"/>
        <s v="Paul Battams"/>
        <s v="greekads"/>
        <s v="William TT"/>
        <s v="Daniel Purdey"/>
        <s v="Allan Cameron"/>
        <s v="xielongxi"/>
        <s v="Cashbyclicking"/>
        <s v="Wine Wisdom Made Easy"/>
        <s v="Stephen Luscombe"/>
        <s v="Drayton Bird Associates"/>
        <s v="Jason Purton"/>
        <s v="Jack Morgan"/>
        <s v="Mark Andrew Harris"/>
        <s v="Carmel Morris"/>
        <s v="Matthew Williamson"/>
        <s v="Jelly Media"/>
        <s v="zhenyu liu"/>
        <s v=" NoWorries Life"/>
        <s v="Steve Walton"/>
        <s v="Jason Storm"/>
        <s v="sports adventure vision"/>
        <s v="Graham Bae"/>
        <s v="Jason King"/>
        <s v="Malcernie Applications Limited"/>
        <s v="Amy Kelly"/>
        <s v="Hardrock Traders Ltd"/>
        <s v="Anthony Martin"/>
        <s v="Guaripete Solutions"/>
        <s v="Zifeng Zou"/>
        <s v="kobi meshulam"/>
        <s v="Sourcery Studios"/>
        <s v="Lauren Foale"/>
        <s v="JellyFish designs"/>
        <s v="martybugs"/>
        <s v="Happydance films"/>
        <s v="Mick Pearce"/>
        <s v="Terrance D Fritsch"/>
        <s v="Stephen Hather"/>
        <s v="Optionet"/>
        <s v="Renate Hering-Shepherd"/>
        <s v="www.izayn.com"/>
        <s v="Singularity Computers"/>
        <s v="Jean-Pierre Brink"/>
        <s v="Binaya Acharya"/>
        <s v="Earning Thousands Online"/>
        <s v="Christian Abella"/>
        <s v="Sophie Dunsford"/>
        <s v="Vince Spatolisano"/>
        <s v="kids ride on toys"/>
        <s v="Dean Christopher Chambers"/>
        <s v="Gavin Clark"/>
        <s v="Ben Sims"/>
        <s v="IMRAN ARIFF"/>
        <s v="Bella Beautopia"/>
        <s v="Mark Jarratt"/>
        <s v="Peter Hodgson"/>
        <s v="Ana Alonsagay"/>
        <s v="Mitchell Reel Museum Inc"/>
        <s v="Nicole Herrick"/>
        <s v="Vincent Teo"/>
        <s v="Micropep Pty Ltd"/>
        <s v="lileko Lishomwa"/>
        <s v="sophie vu"/>
        <s v="pantless.me/dia"/>
        <s v="FunRover Media"/>
        <s v="Julia Makin"/>
        <s v="Shannon Casinto"/>
        <s v="Boca Company"/>
        <s v="Laura Gorga"/>
        <s v="Vocal singing lessons"/>
        <s v="M. Brodski Software Internet Agentur"/>
        <s v="Adam Jeffers"/>
        <s v="Making Waves New Music"/>
        <s v="Mark Daniels"/>
        <s v="Rob Lucas"/>
        <s v="YIDNETH"/>
        <s v="StoveTops.com.au"/>
        <s v="Nasrin hossain"/>
        <s v="Sharleen Joynt"/>
        <s v="Retro Gaming Collector"/>
        <s v="The Typewriter Database"/>
        <s v="alex bejanov"/>
        <s v="Top10Everything.net"/>
        <s v="Cimitech Pty Ltd"/>
        <s v="Richard William Ascough"/>
        <s v="99 coins ltd"/>
        <s v="Wayne Munro"/>
        <s v="Fubaby"/>
        <s v="http://www.canberratowbarsandtrailers.com.au"/>
        <s v="Philip Chandler"/>
        <s v="Yates"/>
        <s v="Chris O'Connell"/>
        <s v="Watson Media Services"/>
        <s v="AARON ELLISON"/>
        <s v="Scott Aidulis"/>
        <s v="Sound of Angels, Lda"/>
        <s v="Garry Sonter"/>
        <s v="Nirmal K"/>
        <s v="David Higgs"/>
        <s v="Confident Technology Limited"/>
        <s v="Sean Morris"/>
        <s v="Alkony"/>
        <s v="BobAtkins.com"/>
        <s v="CherrieAnn"/>
        <s v="SUCHIRA KANKANAMALAGE"/>
        <s v="Danielle Jeanes"/>
        <s v="Matthew Harris"/>
        <s v="Bellarine Websites"/>
        <s v="Daniel Adam Crouch"/>
        <s v="Codey Orgill"/>
        <s v="JUZAPHOTO di Affaticati Emanuele"/>
        <s v="Andrew Fugiel"/>
        <s v="Amy Zanatta"/>
        <s v="The Hubby House"/>
        <s v="See Fusion Search Marketing, Inc."/>
        <s v="Subaru Cars and Parts"/>
        <s v="samantha confortola"/>
        <s v="John Mc Glinchey"/>
        <s v="Chris broome"/>
        <s v="Coastshop Australia Pty Ltd"/>
        <s v="THANH VP"/>
        <s v="David Pierson"/>
        <s v="Joseph Price"/>
        <s v="Abhinav Goel"/>
        <s v="a tofoni"/>
        <s v="Sergey Kazantsev"/>
        <s v="Owen Budd"/>
        <s v="Maree Oddy"/>
        <s v="Robert Bergquist"/>
        <s v="Todd Casey"/>
        <s v="Qantara Consulting Pty Ltd"/>
        <s v="Simon Ward"/>
        <s v="reece wilson"/>
        <s v="froo.com ltd"/>
        <s v="Shane Gadsby"/>
        <s v="Matt Rintranulux"/>
        <s v="Montech Central"/>
        <s v="Catherine Coomans"/>
        <s v="mohamed ali"/>
        <s v="John Black"/>
        <s v="Arman Golosino"/>
        <s v="Dark Horse Wanderer"/>
        <s v="Amanda Le"/>
        <s v="Maureen Page"/>
        <s v="Paul Robert Ledger"/>
        <s v="JDM Information Systems"/>
        <s v="Colette Rymer"/>
        <s v="CJ Tech Support"/>
        <s v="Hollyhdevery1@ Devery"/>
        <s v="Henry Woo"/>
        <s v="juan rios"/>
        <s v="Dorothy Maricic"/>
        <s v="joshua gander"/>
        <s v="Behzad K. A."/>
        <s v="Fix Your Own Printer"/>
        <s v="JingHong Wang"/>
        <s v="Jeremy Sadler"/>
        <s v="Product Iphone's"/>
        <s v="Kayode Taiwo"/>
        <s v="Jean Henri-Michel"/>
        <s v="Brian Larsen"/>
        <s v="IGN Entertainment UK Limited"/>
        <s v="Emma Williams"/>
        <s v="Robin Grapentin"/>
        <s v="Ligia Pessotto"/>
        <s v="Will Weatherly"/>
        <s v="Robert Hester"/>
        <s v="TEST"/>
        <s v="Stu Henry"/>
        <s v="xsstock"/>
        <s v="Aussiebuby"/>
        <s v="Van Schaick Enterprises"/>
        <s v="WWEDVDNews"/>
        <s v="adgoal GmbH"/>
        <s v="Duane Kendall"/>
        <s v="GSM-Remont"/>
        <s v="suresh suwal"/>
        <s v="Very Best For Kids"/>
        <s v="Christopher Carding"/>
        <s v="Claire Edwards"/>
        <s v="Jabez Kardum"/>
        <s v="Holiday Headquarters"/>
        <s v="Don Eleazar Jr Balboa"/>
        <s v="Rebrickable"/>
        <s v="Jon Hunt Associates Limited"/>
        <s v="Christian Tanobey"/>
        <s v="Car Cam Central"/>
        <s v="Will Dashwood Web Development"/>
        <s v="Rown's Books"/>
        <s v="Richard Amdengan"/>
        <s v="Augusto Scabellone"/>
        <s v=" The Greatest Boxing Pty Ltd"/>
        <s v="Aaron J Whittaker"/>
        <s v="Elysian Systems"/>
        <s v="Bringsales.com, LLC"/>
        <s v="Richard Jones"/>
        <s v="Ori Greenberg"/>
        <s v="WSPC Enterprises"/>
        <s v="Ryan burrows"/>
        <s v="Next Wave Ideas Limited"/>
        <s v="Stephen Mudra"/>
        <s v="my-GPS.org"/>
        <s v="Greg Dodds"/>
        <s v="Nicola Mead"/>
        <s v="Heidi Yates"/>
        <s v="Rylie Watson"/>
        <s v="Hashbang Pty Ltd"/>
        <s v="Kim Seav"/>
        <s v="Mario St Pierre"/>
        <s v="Minia Bryton"/>
        <s v="Gnod"/>
        <s v="citroenC3owners.com"/>
        <s v="thomas Gardner"/>
        <s v="PLOKTA Services"/>
        <s v="Web Sessions"/>
        <s v="AOBO INTERNATIONAL PTY. LTD."/>
        <s v="Elite Marketing"/>
        <s v="Bytesize"/>
        <s v="Chris Mather"/>
        <s v="Digi Deal Marketing"/>
        <s v="ABELtronics Ltd"/>
        <s v="oxalaur"/>
        <s v="Vinaya Kumar Reddy K"/>
        <s v="ShopSafe Pty Ltd"/>
        <s v="Damon O&amp;apos;Neil"/>
        <s v="Michel Billard"/>
        <s v="Jaco Snyman"/>
        <s v="RedLeg"/>
        <s v="Michael Raburn"/>
        <s v="Raphael Vavasseur"/>
        <s v="Lady Diana Feliciano"/>
        <s v="Beijing Zhidemai Technology Co., Ltd."/>
        <s v="Gearhunter"/>
        <s v="Patrick Shine"/>
        <s v="App Elite"/>
        <s v="Keith Luneau"/>
        <s v="Alfred  Chua"/>
        <s v="Ashley Fulton"/>
        <s v="Like Ra"/>
        <s v="Indya Shaw"/>
        <s v="John Jerry Jaslin"/>
        <s v="MadMaxCostumes.com"/>
        <s v="matt devlin"/>
        <s v="Glinted Media"/>
        <s v="Esther Bertram"/>
        <s v="Amanda Allen"/>
        <s v="Jacob Gollasch"/>
        <s v="Joshua Robinson"/>
        <s v="Zbigniew Tomaszewski ZTimages"/>
        <s v="Karl Stade"/>
        <s v="Arsosa Network Inc."/>
        <s v="justin wallis"/>
        <s v="The Trustee for THE CHEN FAMILY TRUST"/>
        <s v="Price to Flip"/>
        <s v="Martin Carlsson"/>
        <s v="Mike Johnson"/>
        <s v="Annette Thomas"/>
        <s v="Filipe oliveira"/>
        <s v="TheCreativeSnaps.com"/>
        <s v="Whallo Jumbuck"/>
        <s v="Matteo Chinello"/>
        <s v="April Thomas"/>
        <s v="Colin Lane"/>
        <s v="Lauren Amos"/>
        <s v="Snaztastic Media, LLC"/>
        <s v="VJMC Ltd"/>
        <s v="Big Offer Deals"/>
        <s v="The Salt Therapy Centre"/>
        <s v="Waiting Lai"/>
        <s v="rose guarino"/>
        <s v="Procor Australia Pty Ltd"/>
        <s v="Nicole Stirling"/>
        <s v="Flying Treasures"/>
        <s v="Second Hand Kitchens"/>
        <s v="Richard Dacker Consulting"/>
        <s v="3GVision LTD"/>
        <s v="Steve Foulds"/>
        <s v="Marben Parohinog"/>
        <s v="Twisted Curve Productions LLC"/>
        <s v="Ramunas Berkmanas"/>
        <s v="Calais Turbo"/>
        <s v="SHANJON-COM"/>
        <s v="Kimberley  Lye"/>
        <s v="Ry mk"/>
        <s v="m morgan"/>
        <s v="track it"/>
        <s v="simon ellis"/>
        <s v="charles patterson"/>
        <s v="Tammy Unwin"/>
        <s v="Barry Pudsey"/>
        <s v="alsafa Design"/>
        <s v="Susan Ray"/>
        <s v="Marvin Gonzales"/>
        <s v="Rosemary Gooding"/>
        <s v="Sheldene6027 Visagie"/>
        <s v="Anne Barillaro"/>
        <s v="simtronyx"/>
        <s v=" Guitar Hack"/>
        <s v="Donald Anglish"/>
        <s v="Maurice Thurman"/>
        <s v="Aaron's Internet Marketing Trust as Trustee for Aaron's Financial Company Pty Ltd"/>
        <s v="Diagnosis2013"/>
        <s v="86 driving club"/>
        <s v="Andrew John Wycherley"/>
        <s v="robbie pasta"/>
        <s v="Stefan Fassbind"/>
        <s v="Alastair Lee Ltd"/>
        <s v="Darren Vassallo"/>
        <s v="easyPsearch Peter Atanda"/>
        <s v="Outback Equines"/>
        <s v="PCBuilderDeals"/>
        <s v="Charisse Zivanovic"/>
        <s v="moshe adoni"/>
        <s v="Liaqat Khan"/>
        <s v="The Chess Variant Pages"/>
        <s v="Just One More Watch"/>
        <s v="Peter Sayers"/>
        <s v="MotorsportRetro.com"/>
        <s v="ronie julianto"/>
        <s v="Julie Francis"/>
        <s v="luca melis"/>
        <s v="Bryony Sumner"/>
        <s v="Alex Miotto"/>
        <s v="Noriko Schubert"/>
        <s v="Bid Marketing"/>
        <s v="PersonalHobby"/>
        <s v="Thomas Paton-Smith"/>
        <s v="Melo Wu"/>
        <s v="Marie Nyland"/>
        <s v="Suraj Kafle"/>
        <s v="Chris Giandzi"/>
        <s v="David Palmer"/>
        <s v="Patrik Welzel"/>
        <s v="David Barker"/>
        <s v="Edward Leigh"/>
        <s v="Deborah Swain"/>
        <s v="Amonsul VOF"/>
        <s v="Online Electronics Store"/>
        <s v="AI'm inc"/>
        <s v="eCoustics, LLC"/>
        <s v="steve corless"/>
        <s v="Konstantine Varthis"/>
        <s v="Jason Wayne Hoekstra"/>
        <s v="Eric Holmlund LLC"/>
        <s v="The Data Refinery, LLC"/>
        <s v="CoreTech Pty Ltd"/>
        <s v="Bryce Stallworth"/>
        <s v="The Heritage Travels"/>
        <s v="Andrew Grypa"/>
        <s v="Daisuke Tsuruyama"/>
        <s v="gadgetsandgiftsdirect.com/"/>
        <s v="World Collectors Net"/>
        <s v="Home Business"/>
        <s v="Holly Duder"/>
        <s v="James Edwards"/>
        <s v="Onnline Shopping Australia"/>
        <s v="TyresNET GmbH"/>
        <s v="Tyler Greenfield"/>
        <s v="Emma Clothier"/>
        <s v="Zdravko Stoimenov"/>
        <s v="Julia Jenner"/>
        <s v="Ian Peter Strange"/>
        <s v="Misbah Maniar"/>
        <s v="Kyle Neven"/>
        <s v="Michael Kristof"/>
        <s v="Pacific Urban Australia"/>
        <s v="kylie sams"/>
        <s v="Chris de Fonseka"/>
        <s v="Cyclepromo"/>
        <s v="private"/>
        <s v="Ninetynine Ways Media"/>
        <s v="Nichenet Pty Ltd"/>
        <s v="Lucy Frank"/>
        <s v="Roberto Vanzetti"/>
        <s v="David Kennard"/>
        <s v="Jack Bartlett"/>
        <s v="PING HU"/>
        <s v="Keiran Lusk"/>
        <s v="cindy armstrong"/>
        <s v="Rajeev Deut"/>
        <s v="Adi"/>
        <s v="Ted redford"/>
        <s v="DPLivingston.com"/>
        <s v="Caldera"/>
        <s v="Cassandra Toohey"/>
        <s v="Simon Beer"/>
        <s v="WhoSampled.com Limited"/>
        <s v="Dejan Veleski"/>
        <s v="Mark Szot"/>
        <s v="TraumFabrik"/>
        <s v="Leong Chen Ki"/>
        <s v=" brenda springsteen counselling"/>
        <s v="Tibet Kartalli"/>
        <s v="Blue Flame Labs LLC"/>
        <s v="Betta Buys"/>
        <s v="Joshua Males"/>
        <s v="Lyudmyla Vasylyna"/>
        <s v="Listium"/>
        <s v="Yacht and Boat Pty Ltd"/>
        <s v="Kara De Stefano"/>
        <s v="Huy Duong van"/>
        <s v="TechWiz"/>
        <s v="Ed Benton"/>
        <s v="Rainbow Alanya"/>
        <s v="Mitchell Kennedy"/>
        <s v="Avenue 899"/>
        <s v="24hGold"/>
        <s v="Mohammad Mirzaee"/>
        <s v="Sunset Bead &amp; Crystal Supplies"/>
        <s v="Boat Search Worldwide"/>
        <s v="Morgan Johansson"/>
        <s v="eSeller Street, Inc"/>
        <s v="Reward Gateway"/>
        <s v="Milando"/>
        <s v="toby robb"/>
        <s v="Lawdon InfoSystems"/>
        <s v="Tao Schencks"/>
        <s v="Phillip Robb"/>
        <s v="Yahi Davidson"/>
        <s v="Beddingdeals"/>
        <s v="Red League Media Ltd"/>
        <s v="My Life Registry LLC"/>
        <s v="Zy Rykoa"/>
        <s v="Efence Networks."/>
        <s v="bikram nakarmi"/>
        <s v="CFABS"/>
        <s v="Corina Alexe"/>
        <s v="Folia"/>
        <s v="Christopher Bell"/>
        <s v="Coupons, Inc."/>
        <s v="Quality By Vision"/>
        <s v="My Family Fun"/>
        <s v="Kagoo Ltd"/>
        <s v="mychesterfieldsofa.com"/>
        <s v="ChevyTalk"/>
        <s v="Ian Scott"/>
        <s v="Stuart Arthur"/>
        <s v="Mercado Ventures BV"/>
        <s v="Clinton Freeman"/>
        <s v="Rachun Kiczurczak"/>
        <s v="Simon Woodington"/>
        <s v="Jenny-mae Brown"/>
        <s v="Amritpal Singh"/>
        <s v="Sweet Pins Pty Ltd"/>
        <s v="zheng liu"/>
        <s v="Ernest Bell"/>
        <s v="Raymond John"/>
        <s v="Ran Gu"/>
        <s v="Lilach Tsur"/>
        <s v="Opus Concept"/>
        <s v="Naveen Singh"/>
        <s v="Fraser O'Keefe"/>
        <s v="Bram vd Veer"/>
        <s v="Leon Ng"/>
        <s v="Noddders"/>
        <s v="Boozle Pty Ltd"/>
        <s v="Smart Cyber Business"/>
        <s v="Avery Zhao"/>
        <s v="Bertan Paul Linson"/>
        <s v="betabursa"/>
        <s v="John Avis"/>
        <s v="Kazi Faruque"/>
        <s v="Dor Moshe"/>
        <s v="Hans-Joachim Bolle"/>
        <s v="Julia Wong"/>
        <s v="reblGreen Software"/>
        <s v="Daniel Upton"/>
        <s v="Individual"/>
        <s v="chang liu"/>
        <s v="The Technologist"/>
        <s v="James Dalesio"/>
        <s v="Webolab Ltd"/>
        <s v="shane conlan"/>
        <s v="MailOnline"/>
        <s v="Bicycle and Bikes"/>
        <s v="FindYourAuto.net"/>
        <s v="Getakite"/>
        <s v="Ashleigh Leonard Rusby"/>
        <s v="Hamilton New Media"/>
        <s v="Bookfinda Ltd-"/>
        <s v="anna dambergs"/>
        <s v="Andrew Horvath"/>
        <s v="Simon Keighley"/>
        <s v="DailyTurismo"/>
        <s v="Zoe Winther"/>
        <s v="Thomas Renk"/>
        <s v="ip-web gmbh"/>
        <s v="BoardgameBeast.com"/>
        <s v="Grant Gu"/>
        <s v="Saving Old Seagulls"/>
        <s v="Life with Bamboo"/>
        <s v="Francis Go"/>
        <s v="Simon Reynolds"/>
        <s v="Quratulain Habib"/>
        <s v="ReaLife WebDesigns"/>
        <s v="Brain Damage Online"/>
        <s v="Kai Qin"/>
        <s v="Michael Saunders"/>
        <s v="Bprojects JAPAN co.,ltd"/>
        <s v=" Retail Rewards Club"/>
        <s v="William Sergio Minozzi"/>
        <s v="Click On Us LLC"/>
        <s v="Digital Assets GmbH"/>
        <s v="Classic Art Films"/>
        <s v="E bakewell"/>
        <s v="Europlus Consulting srl"/>
        <s v="Marcela Giovannini"/>
        <s v="E21build.com"/>
        <s v="Big Move"/>
        <s v="Ryan Camilleri"/>
        <s v="Sportswear Kenneth Dunning"/>
        <s v="paul van aken"/>
        <s v="Shane Turner"/>
        <s v="Margaret River Weather"/>
        <s v="websayfaci"/>
        <s v="New Life Auctions"/>
        <s v="Airplane and Aircraft.com"/>
        <s v="Daniel Römer"/>
        <s v="pedro miguel lopes barbosa"/>
        <s v="teganwnters blog"/>
        <s v="Wildseed Pty Ltd"/>
        <s v="FishingLoft.com - Freshwater Fishing"/>
        <s v="Karen Lee Kokshoorn"/>
        <s v="Anxiety-UK"/>
        <s v="Melissa Coe"/>
        <s v="Warren Butler"/>
        <s v="George Donopoulos"/>
        <s v="Travis Hale"/>
        <s v="Christian Curtis"/>
        <s v="Peter Pelliccia"/>
        <s v="Nembol, Inc."/>
        <s v="Aston Darley"/>
        <s v="Sports Collectors Daily Inc."/>
        <s v="Delupe AS"/>
        <s v="Sam Calder"/>
        <s v="Vineet Karhail"/>
        <s v="Md Parvez Alam"/>
        <s v="Anchal Kumar Shrestha"/>
        <s v="My Audiobooks Online"/>
        <s v="Moldavite For Me"/>
        <s v="Style Bakery"/>
        <s v="Jason Pai"/>
        <s v="National Model Rail"/>
        <s v="Alberto Eldemire"/>
        <s v="Bundeld Inc."/>
        <s v="Alexandre Liban"/>
        <s v="Lauren Gosia Kropiewnicka"/>
        <s v="Amy L Spisso"/>
        <s v="Chocolate Candy Mall"/>
        <s v="Michael J Ming"/>
        <s v="Raul Ortiz"/>
        <s v="natasha Scott"/>
        <s v="Fiona Taylor"/>
        <s v="evyatar leybovich"/>
        <s v="PNM Media Blog Network"/>
        <s v="gang huang"/>
        <s v="Bondville"/>
        <s v="Ian Kellett"/>
        <s v="Raul Jr Barrios"/>
        <s v="Gary Macadangdang"/>
        <s v="Songford Ind Ltd"/>
        <s v="Bean Sprout"/>
        <s v="Ahmed el Rhoul"/>
        <s v="Android Headlines"/>
        <s v="Big Electron LLC"/>
        <s v="Adam Jones"/>
        <s v="Learn Handy Health and Wellness Tips"/>
        <s v="giulio ciappelli"/>
        <s v="Declan Eagles"/>
        <s v="Jethro Herman"/>
        <s v="Absolutely Gigantic Limited"/>
        <s v="timothy doyle"/>
        <s v="Karen Black"/>
        <s v="Joelle Anderson"/>
        <s v="Gil Gabizon"/>
        <s v="Trader Crack's Sports and Non-Sport Cards"/>
        <s v="Joshua Gillies"/>
        <s v="Raymond Hope"/>
        <s v="Stuart Russell"/>
        <s v="Jade Scarfone"/>
        <s v="Anthony Gentner"/>
        <s v="Loaded Trolley"/>
        <s v="Paul Clarke"/>
        <s v="Lucky Checkout (UK) Ltd"/>
        <s v="Jennifer Powell"/>
        <s v="shontae august"/>
        <s v="Richard Bowdler"/>
        <s v="MLIT Netzwerktechnik"/>
        <s v="Isrvlb"/>
        <s v="Collectors Universe, Inc."/>
        <s v="Tina Nguyen"/>
        <s v="Raspyfi.com"/>
        <s v="Marianne Uldall"/>
        <s v="Amy Martin"/>
        <s v="_x001a__x001a__x001a__x001a__x001a__x001a__x001a_ C_x001a__x001a__x001a__x001a__x001a__x001a_"/>
        <s v="zareena Syed"/>
        <s v="Scott Davis"/>
        <s v="Cybercomp Services"/>
        <s v="Gordon Pearce"/>
        <s v="ashley whitfield"/>
        <s v="Luke Anderson"/>
        <s v="Navigator Asset Mgmt. llc"/>
        <s v="Vasishta Atmuri"/>
        <s v="chyfashionfinder"/>
        <s v="Retro Marketing"/>
        <s v="Gardening For Life"/>
        <s v="Alistair Wood"/>
        <s v="Canpelkni Blooms"/>
        <s v="Droner"/>
        <s v="3labs Srl"/>
        <s v="Western Research Group"/>
        <s v="Judy Edwards"/>
        <s v="Lochlan Kennedy"/>
        <s v="Webmark Designs"/>
        <s v="Siam Internet Co., Ltd."/>
        <s v="Gaby Felicio"/>
        <s v="Marvin E Vandehey"/>
        <s v="Antony Bunyan"/>
        <s v="Debasree Das"/>
        <s v="Ampersand Creative"/>
        <s v="blog"/>
        <s v="OJAM Trust Fund"/>
        <s v="dafydd lane"/>
        <s v="Stefhanus Tjong"/>
        <s v="Christian Graham"/>
        <s v="Andrew Seeley"/>
        <s v="Alece Pengelly"/>
        <s v="The Fountain Trust"/>
        <s v="Randy Yates"/>
        <s v="Anthony Hawa"/>
        <s v="Pric'eco Australia"/>
        <s v="Eleonora Griger"/>
        <s v="Michael Paul Spencer"/>
        <s v="Ross Ozolins"/>
        <s v="Quirky Missy"/>
        <s v="Jonathan Fallon"/>
        <s v="Shirly Cohen"/>
        <s v="Blessing Sabondo"/>
        <s v="or kahlon"/>
        <s v="Lefty Guitars"/>
        <s v="bernard velasquez"/>
        <s v="Spencer Smith, Sole Proprietor"/>
        <s v="Stefan Piotrowski"/>
        <s v="Brian Babu"/>
        <s v="Salaadin.com"/>
        <s v="ALLEN GHANEM"/>
        <s v="Brian Lawson"/>
        <s v="Johnny Nguyen"/>
        <s v="Vedro El Citra"/>
        <s v="Rodel Alberto"/>
        <s v="Model train beginners"/>
        <s v="Diane Joyce Lennox"/>
        <s v="Motoring Deals"/>
        <s v="Bradley Watson"/>
        <s v="bob maning"/>
        <s v="Primarily Petroliana"/>
        <s v="Laura Fogarty"/>
        <s v="comju GmbH"/>
        <s v="Maykon Vichoski da Rocha"/>
        <s v="Gary Leggett"/>
        <s v="Delano Alvis"/>
        <s v="yaniv chen"/>
        <s v="Steven Ryan"/>
        <s v="HobbyKings"/>
        <s v="Michael Vollans"/>
        <s v="richard maddock"/>
        <s v="IMMORTAL LIFTING®"/>
        <s v="DIY Denmark"/>
        <s v="Chris Kelly"/>
        <s v="Magical Gadget Coupon"/>
        <s v="Daniel Kelly"/>
        <s v="Tollmedia"/>
        <s v="Bryan Greene"/>
        <s v="Yong Low"/>
        <s v="Linda Vandermeer"/>
        <s v="shani grauer"/>
        <s v="Robert Caldwell"/>
        <s v="Md. Abdul Halim Munshi"/>
        <s v="RedGames"/>
        <s v="Inspired By Glass"/>
        <s v="CLIVIO BOTTICELLI"/>
        <s v="Tegan Seymour"/>
        <s v="khalid Thoumi"/>
        <s v="Ashok kumar Sharma"/>
        <s v="Solomon Key Services"/>
        <s v="Forum Surge Ltd"/>
        <s v="Allan Rey Quintia"/>
        <s v="Sam Miszkowski"/>
        <s v="SWLing.com"/>
        <s v="Campervans.com"/>
        <s v="Cyrus Hansen"/>
        <s v="D.V. Contracts Ltd"/>
        <s v="Robyn Ridley"/>
        <s v="AJS Computers 4U"/>
        <s v="Diagnostic Haus"/>
        <s v="Robert Rushton"/>
        <s v="Future Nomadic Pty Ltd"/>
        <s v="Jeff Quitney"/>
        <s v="Paul Thckwray"/>
        <s v="Darren Bell"/>
        <s v="Andra Malikiwi"/>
        <s v="Micheal Jones"/>
        <s v="Kevin Woo"/>
        <s v="R.P.Almeida t/a MercUpgrades.com"/>
        <s v="Classic Si-Fi Toys"/>
        <s v="Michael McCrory"/>
        <s v="Mukesh Bagaria"/>
        <s v="Truck Mount Forums"/>
        <s v="Automotive Database"/>
        <s v="Cuil Underground Networks"/>
        <s v="Joe Cannon"/>
        <s v="Jordan Sotiris"/>
        <s v="angela freedman"/>
        <s v="The Displaced African"/>
        <s v="Derek Harrison"/>
        <s v="Thomas Seufert"/>
        <s v="Angus Monaghan"/>
        <s v="Harveson Co."/>
        <s v="Renee Shomaker"/>
        <s v="Jordan Connelly"/>
        <s v="Henri Cormier"/>
        <s v="alphaforum.net"/>
        <s v="PriceSpy Ltd"/>
        <s v="Driftworks"/>
        <s v="Dwayne Mootrey"/>
        <s v="Frugal Holdings Inc"/>
        <s v="BakuganBuzz.com LLC"/>
        <s v="Freelancer graphic designer"/>
        <s v="Soulcare"/>
        <s v="Luca Iaconelli"/>
        <s v=" MoneySavingAussie"/>
        <s v="sam elliott"/>
        <s v="CHRISTINE MURPHY"/>
        <s v="Wu Chung Fai"/>
        <s v="André Agnalt"/>
        <s v="Melissa Saulnier"/>
        <s v="Victoriana.Com"/>
        <s v="MANEKI SRL"/>
        <s v="LUCA PADALINI"/>
        <s v="Montech Web Design"/>
        <s v="Whirlwire"/>
        <s v="SustainableEcho"/>
        <s v="Voucher Codes King"/>
        <s v="Gábor Jablonkai"/>
        <s v="Paul  Deardorff"/>
        <s v="KIWIWALLET LIMITED"/>
        <s v="Insight Eye Publishing"/>
        <s v="Irina Malenko Einzelunternehmen"/>
        <s v="Smith Mason LLC"/>
        <s v="Nishantha Kalansuriya"/>
        <s v="Forkliftmarket.com.au"/>
        <s v="Timothy Richardson"/>
        <s v="Gus Rowston"/>
        <s v="Monarch Butterfly Garden LLC"/>
        <s v="link-o-mat UG"/>
        <s v="roi br"/>
        <s v="Benjamin Lupton"/>
        <s v="Exent Technologies LTD"/>
        <s v="Brett Hoskinson"/>
        <s v="Jenna van Bentum"/>
        <s v="Laura S. Browning"/>
        <s v="Raymon Scott"/>
        <s v="Ionie Lee"/>
        <s v="plcombs"/>
        <s v="KTDG blog"/>
        <s v="Craig Byrne"/>
        <s v="Brad Pineau"/>
        <s v="James H Alexander"/>
        <s v="International Rolleiclub"/>
        <s v="Salma Star"/>
        <s v="Graeme Waddell"/>
        <s v="Market Webster"/>
        <s v="Alken MRS"/>
        <s v="ASMA SHABBIR"/>
        <s v="Vladimir Lasky"/>
        <s v="Brainbox Digital Limited"/>
        <s v="J S"/>
        <s v="PERFORMLINK (HONG KONG) LIMITED"/>
        <s v="19networks, Inc."/>
        <s v="H Z"/>
        <s v="Nepal travel"/>
        <s v="Netsmartweb"/>
        <s v="RCGroups.com"/>
        <s v="ECN AU-Content"/>
        <s v="Hao Liu"/>
        <s v="Devoted Domains"/>
        <s v="Serhan Guenes"/>
        <s v="Christine Albers"/>
        <s v="Dejan"/>
        <s v="Lily Hao"/>
        <s v="Loc8apart"/>
        <s v="Quentin Moore"/>
        <s v="N. M Papadatos &amp; M Stara"/>
        <s v="Ciuvo GmbH"/>
        <s v="Tugsan Acaroz"/>
        <s v="Craig Elliott"/>
        <s v="ad media ltd"/>
        <s v="1800 Computers"/>
        <s v="zhao sheng you"/>
        <s v="Shane Rowe"/>
        <s v="Jodie Woodford"/>
        <s v="Martin Sanderson"/>
        <s v="Ran Chen"/>
        <s v="The Tent Air Conditioner"/>
        <s v="Karl Kampl"/>
        <s v="William Tan"/>
        <s v="Aereo Coffee Pty Ltd"/>
        <s v="wusoma GmbH"/>
        <s v="Wengwei Lai"/>
        <s v="facebook group"/>
        <s v="John Wood"/>
        <s v="Mika PPC"/>
        <s v="Sheetal Adhikaree"/>
        <s v="androware"/>
        <s v="Mellisa LAM"/>
        <s v="Ahmer Hassan"/>
        <s v="sport"/>
        <s v="Mitula Classified, S.L"/>
        <s v="OrangeBuddies Media International B.V."/>
        <s v="Sven von Beuningen"/>
        <s v="Z Design"/>
        <s v="Jennifer Kagan"/>
        <s v="b-good GmbH"/>
        <s v="Beat Candida"/>
        <s v="Holden Heaven - Holden Car Clubs of Australia Directory"/>
        <s v="GBM - Georg Brommer Onlinemarketing"/>
        <s v="Mega Machine Warehouse Pty Ltd"/>
        <s v="Liu Kai personal studio"/>
        <s v="Aurven LLC"/>
        <s v="weedesign"/>
        <s v="Rock Craft Gems"/>
        <s v="Joseph Honan"/>
        <s v="nvivo Internet S.L."/>
        <s v="CustomIcing"/>
        <s v="Brandon Nasr"/>
        <s v="ranu bansal"/>
        <s v="lucky singh"/>
        <s v="Marnie McArthur"/>
        <s v="SOLH"/>
        <s v="CloudMosa"/>
        <s v="Simon Quick"/>
        <s v="Styleforumnet LLC"/>
        <s v="Malcolm Allison"/>
        <s v="colleen hopkin"/>
        <s v="Michael Kiely"/>
        <s v="Yuki-Ann Worsch"/>
        <s v="Hamani AlBader"/>
        <s v="Edhi Purwanto"/>
        <s v="chris dombrovski"/>
        <s v="lydia cameron"/>
        <s v="Style Street and Doyadigit"/>
        <s v="Psyche Trading"/>
        <s v="LightField Forum"/>
        <s v="Big River Trading Co."/>
        <s v="Cold Fustion"/>
        <s v="PasswordBox"/>
        <s v="Zhen Wang"/>
        <s v="Trent Buckley"/>
        <s v="Review Hub"/>
        <s v="ENERGYFANATICS"/>
        <s v="Samuel C"/>
        <s v="Scott Morgan"/>
        <s v="Core Principles"/>
        <s v="Dominique Richer"/>
        <s v="Solutions Indata"/>
        <s v="Bruce Sutherland"/>
        <s v="Gajek Trading"/>
        <s v="Shane Hu"/>
        <s v="Web House"/>
        <s v="Michael McNeilly"/>
        <s v="Smart Choice"/>
        <s v="Jack Walton"/>
        <s v="Luke Marshall"/>
        <s v="Neil Russell"/>
        <s v="EFN Enterprises"/>
        <s v="hila harel"/>
        <s v="Daniel Cowmeadow"/>
        <s v="ADW"/>
        <s v="JS Network"/>
        <s v="khue vang"/>
        <s v="ido fesller"/>
        <s v="Venice Glass Arts"/>
        <s v="Helmreich Enterprises"/>
        <s v="Mr Rowcliffe"/>
        <s v="ElijahandMack"/>
        <s v="ramarao sannidhanam"/>
        <s v="Winwar Media"/>
        <s v="Baruch Moas"/>
        <s v="Mark Speener"/>
        <s v="Sobhan yosefnejad"/>
        <s v="Gesellschaft für multimediale Dienste und Unternehmenskommunikation KG"/>
        <s v="Zaher Ezz"/>
        <s v="Helena Paiv Suomi"/>
        <s v="Brynn Forrest"/>
        <s v="Matthew Prousialkas"/>
        <s v="Peter Luu"/>
        <s v="sebastian wood"/>
        <s v="Literally Media"/>
        <s v="Sneaker Finds"/>
        <s v="UDG München GmbH"/>
        <s v="Allan Walsh"/>
        <s v="Quinn Beaulieu"/>
        <s v="Environment.pe"/>
        <s v="Michael Russell"/>
        <s v="ThermoDress"/>
        <s v="Klara Bunjamin"/>
        <s v="Jade Smith"/>
        <s v="Leonard  Hermawan"/>
        <s v="CocinaLand"/>
        <s v="Bidtellect"/>
        <s v="Taxi-Time Ltd"/>
        <s v="Jonah Wantenaar"/>
        <s v="Restock Direct"/>
        <s v="Kwok Hung Ip"/>
        <s v="Treasure Hunting Aussie Mums"/>
        <s v="Melody Pocot"/>
        <s v="Aaron Rogers"/>
        <s v="Creature Lab"/>
        <s v="Online Marketing Guru Australia"/>
        <s v="Christopher Herbert"/>
        <s v="James Hardy"/>
        <s v="IWIInferno"/>
        <s v="Creative Supply Company"/>
        <s v="Katja Egesby"/>
        <s v="WDR GICS LTD"/>
        <s v="Real Estate Adwords"/>
        <s v="Styled to Profit"/>
        <s v="Siatris"/>
        <s v="Kathleen Glossop"/>
        <s v="RedFly LTD"/>
        <s v="Bushfire Protection Services"/>
        <s v="DoAT Media Ltd"/>
        <s v="Obsession Fitness"/>
        <s v="Great Aussie Cars"/>
        <s v="Twenga"/>
        <s v="Moses Njoroge"/>
        <s v="DIY Wood Boat"/>
        <s v="Alex Toune"/>
        <s v="David Pankhurst"/>
        <s v="Pete Lawrence"/>
        <s v="Australian Image Photography"/>
        <s v="Tony Ngo"/>
        <s v="Bargainer.co.nz"/>
        <s v="Sumit Sharma"/>
        <s v="Barefoot Australia Pty Ltd"/>
        <s v="Australian Badge Guides"/>
        <s v="takata yasuharu"/>
        <s v="kichpanoth rachanavi"/>
        <s v="rinat Bloch bernat"/>
        <s v="James Taylor"/>
        <s v="Daniel Baker"/>
        <s v="Moran Zhou"/>
        <s v="Vision Smarts SPRL"/>
        <s v="Ahmed docrat"/>
        <s v="Robert B. Delisa"/>
        <s v="Jenaida Abella"/>
        <s v="OpticsReviewer.com"/>
        <s v="Retro Rides Website Limited"/>
        <s v="Chris Hardcastle"/>
        <s v="Beating Dyslexia"/>
        <s v="Clear Blue Australia Pty Ltd"/>
        <s v="garnerbarro"/>
        <s v="uday deshmukh"/>
        <s v="rebecca huynh"/>
        <s v="Stan Grant"/>
        <s v="MYPLANNINGWORLD PTY. LTD."/>
        <s v="justin how"/>
        <s v="guillermo estrada"/>
        <s v="Cuoc Song Du Hoc"/>
        <s v="Kevin Jaffray"/>
        <s v="Andrew Davis"/>
        <s v="mike wood"/>
        <s v="DomainFX"/>
        <s v="Avago Developments"/>
        <s v="ayelet"/>
        <s v="LOBAY LTD"/>
        <s v="Adjrian Nickelodeon"/>
        <s v="TDK Bowden Trading Pty Ltd"/>
        <s v="J hutton"/>
        <s v="Latitude marketing"/>
        <s v="Kylie-Ann Kearney"/>
        <s v="URA-GLOBO"/>
        <s v="AllMyFaves Ltd."/>
        <s v="dillon john"/>
        <s v="Farai Machingura"/>
        <s v="Digital Business Strategies 360"/>
        <s v="Gerhard Wimmer"/>
        <s v="Darren Alvin"/>
        <s v="KeyChatter.com"/>
        <s v="Oh So Busy MUm"/>
        <s v="Just Rabbits"/>
        <s v="Deb Morris"/>
        <s v="Vlasios Papavasiliou"/>
        <s v="michael BARGIL"/>
        <s v="GIANNIS KAR"/>
        <s v="Worth Monkey"/>
        <s v="Subbuteoz"/>
        <s v="Susi Witt"/>
        <s v="Foursite Enterprises"/>
        <s v="Noize Corp."/>
        <s v="ANASTASIA PAPAPETROS"/>
        <s v="Borzou Maghbool"/>
        <s v="Fat Duck Tech"/>
        <s v="Paul Ruston"/>
        <s v="registerour.com australia"/>
        <s v="Amihai Alfon"/>
        <s v="GoSearchBuy"/>
        <s v="TLA Productions"/>
        <s v="Artemis Eight t/a Found"/>
        <s v="David Butler"/>
        <s v="Colin Cross"/>
        <s v="How-to-Make-Chocolate.Net"/>
        <s v="Surf Chain"/>
        <s v="Ben White"/>
        <s v="Jake De Jesus"/>
        <s v="Richard Alan Mellor"/>
        <s v="Canonical Group Limited"/>
        <s v="BalletDancersGuide.com"/>
        <s v="Daniel Edmondson"/>
        <s v="freelanceemployment"/>
        <s v="Dominic Thwaite"/>
        <s v="Mackie polido"/>
        <s v="Debbie Bane"/>
        <s v="My Chicken House"/>
        <s v="Eyes Desire Gems and Jewelry"/>
        <s v="Healthy Emotional Energy"/>
        <s v="joshua jones"/>
        <s v="Leonid Kolev"/>
        <s v="Nissim Dvash"/>
        <s v="Bader Alhoymel"/>
        <s v="Delma/aaron taylor Fleming"/>
        <s v="Ken Rockwell, Inc."/>
        <s v="Iraj Soltani"/>
        <s v="Hamish  Gill"/>
        <s v="I E Douglas"/>
        <s v="Matthew T Brown"/>
        <s v="Bootkidz Ltd"/>
        <s v="Tosd/Finders"/>
        <s v="Robert Cheney"/>
        <s v="Michael Tisdale"/>
        <s v="jolatoine"/>
        <s v="Blackermusic Productions LLC"/>
        <s v="Mark Baker"/>
        <s v="Gina Ciancio"/>
        <s v="Michael Sojevic"/>
        <s v="Samuel Diakoloukas"/>
        <s v="Garry Boyd"/>
        <s v="Pixel-Bug"/>
        <s v="Michelle Morgan"/>
        <s v="Ryan Mclaughlan"/>
        <s v="FindULocal"/>
        <s v="IMSoft"/>
        <s v="Icarus Walks"/>
        <s v="Yaniv Kubi"/>
        <s v="Maryme GmbH"/>
        <s v="Georgina Herman"/>
        <s v="John A. Crisano"/>
        <s v="Raymond  Bebendorf"/>
        <s v="paul chappell"/>
        <s v="James P Hart"/>
        <s v="Jennifer Tabilin"/>
        <s v="Erin Goodwin"/>
        <s v="tronic-x"/>
        <s v="muhammad hasil"/>
        <s v="dor biton"/>
        <s v="Evgeniy Kostiakovski"/>
        <s v="Cee-Jon Ying"/>
        <s v="Magdalena Mandryk"/>
        <s v="Sergejs Kudrjavcevs"/>
        <s v="olga levi"/>
        <s v="Elfi Nicolaus"/>
        <s v="Pylon Distro"/>
        <s v="whiti runga"/>
        <s v="MyWheelz"/>
        <s v="Aussie Price Comparison Website"/>
        <s v="Wendy Wills"/>
        <s v="feng zhu"/>
        <s v="Andrew Clarke"/>
        <s v="David Veeken"/>
        <s v="Linda McNally"/>
        <s v="Valeriy Zajtsev"/>
        <s v="John Kouroutzoglou"/>
        <s v="Stella Coulits"/>
        <s v="Infinity 108 Pty Ltd"/>
        <s v="Gagbuzz LTD"/>
        <s v="Amanda Delatycki"/>
        <s v="michal gonen"/>
        <s v="Anna Szykman"/>
        <s v="Privat"/>
        <s v="Tu Long Luong"/>
        <s v="Kristine Gadsby"/>
        <s v="finduclients"/>
        <s v="Hugh Mortimer"/>
        <s v="David Wills"/>
        <s v="Sharon Swanson"/>
        <s v="Gertrud Moser"/>
        <s v="Joseph Brown"/>
        <s v="Digital video camera accessories"/>
        <s v="Laura Neal"/>
        <s v="Terry Nguyen"/>
        <s v="Jeremy/Tracy Meehling"/>
        <s v="AN UND VERKAUF ONLINE"/>
        <s v="Zaker Safari"/>
        <s v="Made Whole Company"/>
        <s v="The Digital Picture, LLC"/>
        <s v="Nathan Rexroat"/>
        <s v="Mr M W Brooks"/>
        <s v="Bosko Radic"/>
        <s v="Spiderweb Access"/>
        <s v="On Web Consulting Ltd"/>
        <s v="Optimize Associates"/>
        <s v="Online Wealth"/>
        <s v="Jack Heath"/>
        <s v="David Butler SEO"/>
        <s v="Wealth Summit Biz"/>
        <s v="Great Healthy Advice"/>
        <s v="Madison Lucas"/>
        <s v="Dan Neiman"/>
        <s v="Private Individual"/>
        <s v="Lyndon Reid"/>
        <s v="Dealstoamaze"/>
        <s v="herve senni"/>
        <s v="Blue Mamba Internet Marketing Pty Ltd"/>
        <s v="Sebastian Richardson"/>
        <s v="Racinglinx"/>
        <s v="Govind Pandey"/>
        <s v="NullApps"/>
        <s v="Juan Chavarria"/>
        <s v="Guy Cooper"/>
        <s v="Bruce Lovelace"/>
        <s v="Jason Heal"/>
        <s v="Travel Signposts"/>
        <s v="farbod faeghnia"/>
        <s v="Kerri-Lee Dunne"/>
        <s v="Fonolive"/>
        <s v="AuctionSplash Ltd"/>
        <s v="P.N.C"/>
        <s v="Jade Mitra"/>
        <s v="Donalyn Ignacio"/>
        <s v="Nitsan Simantov"/>
        <s v="David Rees"/>
        <s v="Daniel Grinyov"/>
        <s v="Richard Martinelli"/>
        <s v="Joey Tan"/>
        <s v="Ferran Salguero"/>
        <s v="Alex Fisher"/>
        <s v="Rocha Enterprises, Inc."/>
        <s v="Piuma Internet"/>
        <s v="Leigh Ray"/>
        <s v="Christine LoRicco"/>
        <s v="Inflolabs Australia"/>
        <s v="AndTheFoul"/>
        <s v="Island Media Ltd."/>
        <s v="Tina Dean"/>
        <s v="peter holland"/>
        <s v="plausibelbynim"/>
        <s v="Austen &amp; McCall"/>
        <s v="Ulia Odesskaya"/>
        <s v="Whim Online Magazine"/>
        <s v="Chunkeroo"/>
        <s v="airbrushart"/>
        <s v="Elmer Torensma"/>
        <s v="Katherine Cheng"/>
        <s v="Haibin Weng"/>
        <s v="Antonio Vuodi"/>
        <s v="Krisztian Tarr"/>
        <s v="Noel Peebles"/>
        <s v="global web"/>
        <s v="Smarter SEO Limited"/>
        <s v="Linda Van Rensburg"/>
        <s v="Nutri-Magnets"/>
        <s v="Cheraine Milburn"/>
        <s v="MUA INC"/>
        <s v="Geramie Bruno"/>
        <s v="Christopher Bowler"/>
        <s v="Bartley Kakoschke"/>
        <s v="NA"/>
        <s v="High Tech Network srl"/>
        <s v="Make Life Simple"/>
        <s v="Matthew Prestridge"/>
        <s v="Tartan Tangerine Ltd"/>
        <s v="Dave Kennedy"/>
        <s v="Saurav Karki"/>
        <s v="Broken Limitz"/>
        <s v="rabih houeiss"/>
        <s v="Callum Lund"/>
        <s v="A Bubbly Blog"/>
        <m/>
        <s v="Usama Satti" u="1"/>
        <s v="SuTeLi GmbH" u="1"/>
        <s v="Antique Toy Chest" u="1"/>
        <s v="C.R. Johnson Marketing" u="1"/>
        <s v="Jay Fayloga" u="1"/>
        <s v="Jeremy Butler" u="1"/>
        <s v="Tawfiq Alkilani" u="1"/>
        <s v="Computer Help Snc" u="1"/>
        <s v="sreynoldspublishing" u="1"/>
        <s v="Jesus Co." u="1"/>
        <s v="AbleShoppers" u="1"/>
        <s v="Northwest Affiliate Marketing" u="1"/>
        <s v="Patrick Low" u="1"/>
        <s v="Dzine City Enterprises Inc." u="1"/>
        <s v="Chung Dha" u="1"/>
        <s v="iProjects Ltd" u="1"/>
        <s v="Vic Feferberg" u="1"/>
        <s v="Coolest Media Ltd" u="1"/>
        <s v="Alex Arias Calixtro" u="1"/>
        <s v="Elwyn Ale" u="1"/>
        <s v="Deborah Redding" u="1"/>
        <s v="Istvan Biro" u="1"/>
        <s v="Curvatude.com" u="1"/>
        <s v="bargainnutrion.com" u="1"/>
        <s v="1DE.ch DUTTWEILER - Internet Media" u="1"/>
        <s v="Adam Marano" u="1"/>
        <s v="Timeless Metal" u="1"/>
        <s v="HighonHorses" u="1"/>
        <s v="citi software services" u="1"/>
        <s v="Burgy Internet Enterprises LLC" u="1"/>
        <s v="FireMachines" u="1"/>
        <s v="Suzanne Roman" u="1"/>
        <s v="Enkarga.com LLC" u="1"/>
        <s v="Honey Landreth" u="1"/>
        <s v="Cidersage Media" u="1"/>
        <s v="New Media Now LLC" u="1"/>
        <s v="Youvision" u="1"/>
        <s v="Mego Museum" u="1"/>
        <s v="Joystin Shop" u="1"/>
        <s v="upscale time llc" u="1"/>
        <s v="mavee" u="1"/>
        <s v="Top Drone List" u="1"/>
        <s v="Adventure UpLink" u="1"/>
        <s v="KOYVRAKIS VASILEIOS" u="1"/>
        <s v="Yakaz" u="1"/>
        <s v="527538219" u="1"/>
        <s v="Mark Bredius" u="1"/>
        <s v="Tom Adelstein Watchwerks" u="1"/>
        <s v="adsfire" u="1"/>
        <s v="Jack Rowe" u="1"/>
        <s v="Bluelion Advertising" u="1"/>
        <s v="Marcelo Omar Nicastro" u="1"/>
        <s v="jeff sass" u="1"/>
        <s v="Equal Opportunites" u="1"/>
        <s v="Tha Ruf" u="1"/>
        <s v="Francesco Mascali" u="1"/>
        <s v="Edwin Gonzalez" u="1"/>
        <s v="James Sherrard" u="1"/>
        <s v="Derek Guindon Inc" u="1"/>
        <s v="Jean Felan" u="1"/>
        <s v="Cindy Grigsby" u="1"/>
        <s v="Anastasia Mouriki" u="1"/>
        <s v="Dianne Rein" u="1"/>
        <s v="Gary Boghosian" u="1"/>
        <s v="Carlos Sanchez" u="1"/>
        <s v="Fireblade-Forum" u="1"/>
        <s v="Vintage Mint Audio" u="1"/>
        <s v="2takt-forum" u="1"/>
        <s v="Chi CHEUNG" u="1"/>
        <s v="Eric Magiskan" u="1"/>
        <s v="Scott Tate" u="1"/>
        <s v="Jeffrey R Elkins" u="1"/>
        <s v="King of Podcasts" u="1"/>
        <s v="monitor-experience" u="1"/>
        <s v="Yukiko Grief" u="1"/>
        <s v="Martin Jacobs" u="1"/>
        <s v="I Heart Frugalness" u="1"/>
        <s v="Dandelion Consulting" u="1"/>
        <s v="Rebecca Brown" u="1"/>
        <s v="Hari Strul" u="1"/>
        <s v="Brad Thomas" u="1"/>
        <s v="Malcolm Jones" u="1"/>
        <s v="Video Game Auctions" u="1"/>
        <s v="Keystone Home Integration, Inc." u="1"/>
        <s v="Eric McGrew" u="1"/>
        <s v="Dotted Line Publishing, LLC" u="1"/>
        <s v="Dennis Morgan" u="1"/>
        <s v="HSPN Networks, LLC" u="1"/>
        <s v="DodgeTalk.com LLC" u="1"/>
        <s v="Nurul Heryawan" u="1"/>
        <s v="SOG" u="1"/>
        <s v="Deynekin Tikhon" u="1"/>
        <s v="buyohdee" u="1"/>
        <s v="Petersen James" u="1"/>
        <s v="Peter Polmeartagami" u="1"/>
        <s v="_x001a__x001a_ _x001a_" u="1"/>
        <s v="Serena Hawkins" u="1"/>
        <s v="Raccoon Hunting 101" u="1"/>
        <s v="Epilog Systems" u="1"/>
        <s v="Custom Car Sales" u="1"/>
        <s v="GEENOTE ENT LLC" u="1"/>
        <s v="Jarred Armstrong" u="1"/>
        <s v="Daily Deal Superstore Inc." u="1"/>
        <s v="pitiduwa" u="1"/>
        <s v="KATHRYN L LEWIS" u="1"/>
        <s v="Crystal Ho" u="1"/>
        <s v="Pavinee Vitoonkijvanich" u="1"/>
        <s v="Obsessed Golfer Inc" u="1"/>
        <s v="Norman Filemon" u="1"/>
        <s v="neoape" u="1"/>
        <s v="Geology Park, LLC" u="1"/>
        <s v="Karly Kirk" u="1"/>
        <s v="Smart Oprions 101 LLC" u="1"/>
        <s v="Paula A Sanford" u="1"/>
        <s v="Matthew Cernik" u="1"/>
        <s v="Waldemar Krogmann" u="1"/>
        <s v="Vaness Chui" u="1"/>
        <s v="Link2Max.com" u="1"/>
        <s v="Viral Tech" u="1"/>
        <s v="Charity Benefit Shopper Pty Ltd" u="1"/>
        <s v="oddcopter.com" u="1"/>
        <s v="Voglerr" u="1"/>
        <s v="Brian Maroevich" u="1"/>
        <s v="Vincent Chung" u="1"/>
        <s v="Possessionista" u="1"/>
        <s v="Publisher Perfection LLC" u="1"/>
        <s v="Brasileirosemsydney.com" u="1"/>
        <s v="Alan Smith" u="1"/>
        <s v="Ringnews24" u="1"/>
        <s v="Chris Williams" u="1"/>
        <s v="Hobby Web Limited" u="1"/>
        <s v="Skymania" u="1"/>
        <s v="CRM 4 Sales" u="1"/>
        <s v="Alex Maureau" u="1"/>
        <s v="Moranbah Weather" u="1"/>
        <s v="followers" u="1"/>
        <s v="Look4Look" u="1"/>
        <s v="Turbo lab" u="1"/>
        <s v="adam wilkes" u="1"/>
        <s v="xtradrill" u="1"/>
        <s v="BATANAI H HOVE" u="1"/>
        <s v="The Thermo Club" u="1"/>
        <s v="FM Group" u="1"/>
        <s v="Year Store" u="1"/>
        <s v="Drag Queen Magazine" u="1"/>
        <s v="supporto web di pascarella assunta" u="1"/>
        <s v="Thomas Jörend" u="1"/>
        <s v="Ronald G Heron" u="1"/>
        <s v="Scale Models Military Blog" u="1"/>
        <s v="Robert Gajda" u="1"/>
        <s v="Andre Levasseur" u="1"/>
        <s v="altune_x001a_.com" u="1"/>
        <s v="rachel strek" u="1"/>
        <s v="JoyStar Communications Network, Inc." u="1"/>
        <s v="Media Holdings LLC" u="1"/>
        <s v="Mark Simon" u="1"/>
        <s v="hoali" u="1"/>
        <s v="Down East Stained Glass" u="1"/>
        <s v="Mirnia Trade Inc." u="1"/>
        <s v="Chromis Designs" u="1"/>
        <s v="Capital Intellect" u="1"/>
        <s v="RainbowEffects Tie Dye" u="1"/>
        <s v="Train in the Cloud, LLC" u="1"/>
        <s v="normz2.com" u="1"/>
        <s v="The Italianpeddler LLC" u="1"/>
        <s v="B.L.T NEWS LTD" u="1"/>
        <s v="Seung Lee" u="1"/>
        <s v="Richard Moody" u="1"/>
        <s v="Web Best Design" u="1"/>
        <s v="Tony Behnk" u="1"/>
        <s v="ABF Computer" u="1"/>
        <s v="Liam Kinzett" u="1"/>
        <s v="StyleID" u="1"/>
        <s v="sunshine master clean co" u="1"/>
        <s v="Jeffery Welch" u="1"/>
        <s v="dilipa dissanayake" u="1"/>
        <s v="Becky Stillwell" u="1"/>
        <s v="Daeryk Loveman" u="1"/>
        <s v="Fraser Investments Ltd" u="1"/>
        <s v="AFLtcc.com" u="1"/>
        <s v="Sweet As Deals" u="1"/>
        <s v="One place- online strores" u="1"/>
        <s v="G B SINGH" u="1"/>
        <s v="Couponanza" u="1"/>
        <s v="William Zhang" u="1"/>
        <s v="Benjamin Skigen" u="1"/>
        <s v="TBD Marketing" u="1"/>
        <s v="Hydee's Online" u="1"/>
        <s v="QUICK MEDIA PTY LTD" u="1"/>
        <s v="Sotirios Andriomenos" u="1"/>
        <s v="TFNumbers LLC" u="1"/>
        <s v="Ciao Paolo, LLC" u="1"/>
        <s v="Elizabeth Barallon" u="1"/>
        <s v="Woody Hayday" u="1"/>
        <s v="The Egyptology Channel" u="1"/>
        <s v="More-For-Less" u="1"/>
        <s v="Consumer Products Magazine" u="1"/>
        <s v="SavingsGator.com" u="1"/>
        <s v="Smart Phone Resource, Inc." u="1"/>
        <s v="GPGI team" u="1"/>
        <s v="XaHoiAo Network" u="1"/>
        <s v="RD-SEO" u="1"/>
        <s v="eShopedia" u="1"/>
        <s v="Best BlackBerry Deals" u="1"/>
        <s v="NextCity NextCiry" u="1"/>
        <s v="Saverr Mobile Inc." u="1"/>
        <s v="Currencydebasement.com" u="1"/>
        <s v="Katharina Schramm" u="1"/>
        <s v="faiz neciri" u="1"/>
        <s v="Mingle Spot" u="1"/>
        <s v="Russell Watson" u="1"/>
        <s v="EZ Shop &amp; Design" u="1"/>
        <s v="Alessandro Masoni" u="1"/>
        <s v="Razor Binaries Ltd" u="1"/>
        <s v="eMac Media" u="1"/>
        <s v="Awesome Sauce Media Group, LLC" u="1"/>
        <s v="Jennifer Cockerham" u="1"/>
        <s v="Spread The Luv Greetings" u="1"/>
        <s v="Sulitbox Philippines" u="1"/>
        <s v="Elitsa Vasileva" u="1"/>
        <s v="iJoin ltd." u="1"/>
        <s v="Andrew Stanley" u="1"/>
        <s v="Candice T. Bruno" u="1"/>
        <s v="WHITE ROCKS FARM" u="1"/>
        <s v="Crypto Drips" u="1"/>
        <s v="MomsInStyle.com, LLC" u="1"/>
        <s v="Mackie Brown" u="1"/>
        <s v="Miltons Bookstore &amp; Collectibles" u="1"/>
        <s v="Becky Tindal" u="1"/>
        <s v="Daniel Turner" u="1"/>
        <s v="Suzanne Morrison" u="1"/>
        <s v="D-Javu" u="1"/>
        <s v="Larry Lee Brewer" u="1"/>
        <s v="Nearmint's Vintage Football Cards" u="1"/>
        <s v="Ali Behpajooh" u="1"/>
        <s v="able" u="1"/>
        <s v="madhu amarnath" u="1"/>
        <s v="Xeem Media" u="1"/>
        <s v="David Badgett" u="1"/>
        <s v="Purple Pty Ltd" u="1"/>
        <s v="Dashmir Dalipi" u="1"/>
        <s v="Radiant Living" u="1"/>
        <s v="CheapFTW.com" u="1"/>
        <s v="Brian Larry Moon" u="1"/>
        <s v="Gee Gamer" u="1"/>
        <s v="postcom inc" u="1"/>
        <s v="Dan Craw" u="1"/>
        <s v="Burg Comics" u="1"/>
        <s v="Kai Xuan (Wesley) Foo" u="1"/>
        <s v="Jin Saotome's Dangerous Toys" u="1"/>
        <s v="MountWealth Inc" u="1"/>
        <s v="Jolie-Liberia" u="1"/>
        <s v="Beneficial Group" u="1"/>
        <s v="Red Irwin Media" u="1"/>
        <s v="Bellydancecity.com" u="1"/>
        <s v="Tim Azeltine" u="1"/>
        <s v="LostMyLovey, LLC" u="1"/>
        <s v="Alert Data, Inc" u="1"/>
        <s v="Pierre Joannette" u="1"/>
        <s v="Kaneconsult" u="1"/>
        <s v="fastfatburns" u="1"/>
        <s v="Harry T. Stone" u="1"/>
        <s v="9193-2970 Qu閎ec Inc." u="1"/>
        <s v="PropDrop LLC" u="1"/>
        <s v="kai sannholm" u="1"/>
        <s v="Valid Interactive" u="1"/>
        <s v="Amartuvshin Ariunbold" u="1"/>
        <s v="Techaholic Inc." u="1"/>
        <s v="Pixalite" u="1"/>
        <s v="Diego Gómez San Juan" u="1"/>
        <s v="Sensnology AB" u="1"/>
        <s v="James C Oaks" u="1"/>
        <s v="Laura Noland" u="1"/>
        <s v="Not Too Shabby" u="1"/>
        <s v="Pocket Watch Database" u="1"/>
        <s v="Oscar Peralta The [HE]art attack" u="1"/>
        <s v="Indicizzare le persone agli acquisti" u="1"/>
        <s v="NRG Enterprises" u="1"/>
        <s v="Polonia360" u="1"/>
        <s v="Casey Pattinson" u="1"/>
        <s v="ALL THE MEDI A LLC" u="1"/>
        <s v="Gio" u="1"/>
        <s v="Alain DECOENE" u="1"/>
        <s v="Chow Chee Sun" u="1"/>
        <s v="Ping-Hsiang Tsai" u="1"/>
        <s v="VerdeSol" u="1"/>
        <s v="fabulousstyle" u="1"/>
        <s v="Steve Schneider" u="1"/>
        <s v="Jose Pedroza" u="1"/>
        <s v="Couponing to Disney" u="1"/>
        <s v="Chris Prato" u="1"/>
        <s v="Crowdbuy.info" u="1"/>
        <s v="Gerardo Jose Giovannini" u="1"/>
        <s v="Miller Engage, LLC" u="1"/>
        <s v="Rahed Inarukundo" u="1"/>
        <s v="Hardison Enterprises" u="1"/>
        <s v="Tony Grimes" u="1"/>
        <s v="Isidoros Karamouzos" u="1"/>
        <s v="Jeff Steinwand" u="1"/>
        <s v="Gadgets and Stuff" u="1"/>
        <s v="Memorial Auctions" u="1"/>
        <s v="netforce.org" u="1"/>
        <s v="Bradley Bain" u="1"/>
        <s v="Shangel's Reviews" u="1"/>
        <s v="Booklover Book Reviews" u="1"/>
        <s v="Tzedak Trading LLC" u="1"/>
        <s v="Awesome Board Games" u="1"/>
        <s v="Hypster Media" u="1"/>
        <s v="Studio Bebop" u="1"/>
        <s v="Beach Web Design" u="1"/>
        <s v="Renetta Lynn Shell" u="1"/>
        <s v="Vintage With A Twist" u="1"/>
        <s v="Ravi Singh" u="1"/>
        <s v="Bargainsmart" u="1"/>
        <s v="Stephen de Jager" u="1"/>
        <s v="Bright Answers Limited" u="1"/>
        <s v="eliran pinhasovich" u="1"/>
        <s v="TappedOut" u="1"/>
        <s v="old-violin-international" u="1"/>
        <s v="Walker Computer Services" u="1"/>
        <s v="Garet Manuel" u="1"/>
        <s v="Li Ma" u="1"/>
        <s v="F Guzzardi" u="1"/>
        <s v="Freedom for musicians" u="1"/>
        <s v="None - private" u="1"/>
        <s v="Gary Nugent" u="1"/>
        <s v="Stephen Munns" u="1"/>
        <s v="Saddo Boxing" u="1"/>
        <s v="Saeed Ghanavati" u="1"/>
        <s v="Auto Clubs International Limited" u="1"/>
        <s v="Pricebirds" u="1"/>
        <s v="Little Dumb Doctor" u="1"/>
        <s v="Bluwagon.com" u="1"/>
        <s v="Elena Rozenberg" u="1"/>
        <s v="Life of Snacking Bear" u="1"/>
        <s v="Carol Partridge" u="1"/>
        <s v="Indian Coins &amp; Paper Money Company" u="1"/>
        <s v="How To Buy A Used Motorhome" u="1"/>
        <s v="Ndo No" u="1"/>
        <s v="Rajinder Soni" u="1"/>
        <s v="rentagaragespace" u="1"/>
        <s v="The Paving Group inc" u="1"/>
        <s v="CazuaLLUK" u="1"/>
        <s v="Archers Friend" u="1"/>
        <s v="Plus Size Clothing Auctions" u="1"/>
        <s v="Aimed Research" u="1"/>
        <s v="Fencing Net" u="1"/>
        <s v="UGOpets" u="1"/>
        <s v="kumar bojedla" u="1"/>
        <s v="GamerGurl" u="1"/>
        <s v="King Monkey Products" u="1"/>
        <s v="Costian Cupid" u="1"/>
        <s v="Mitchell Picone" u="1"/>
        <s v="Synertech Media LLC" u="1"/>
        <s v="Izumatron Investments Pty Ltd" u="1"/>
        <s v="42FordGPW.com" u="1"/>
        <s v="Henshaw and Son, LLC" u="1"/>
        <s v="dealsnewz.com" u="1"/>
        <s v="Roland Burbon" u="1"/>
        <s v="Scott R. Archer" u="1"/>
        <s v="Streamica" u="1"/>
        <s v="Ali ADA_x001a_" u="1"/>
        <s v="Metin Kasim oglou" u="1"/>
        <s v="Rocker Auctions LLC" u="1"/>
        <s v="Laura Lui" u="1"/>
        <s v="John Harding" u="1"/>
        <s v="Edward Wan Shun Yap" u="1"/>
        <s v="Douglas Boudreau" u="1"/>
        <s v="DealDetectives.com" u="1"/>
        <s v="Appiculous UG (haftungsbeschränkt)" u="1"/>
        <s v="Marc C. Bailey" u="1"/>
        <s v="Tom Dain" u="1"/>
        <s v="SelfCompany" u="1"/>
        <s v="Arshdeep Singh" u="1"/>
        <s v="Stephen Stebbing" u="1"/>
        <s v="Matalino" u="1"/>
        <s v="MTGGoldfish LLC" u="1"/>
        <s v="Michel Le Goff" u="1"/>
        <s v="mordehai botbika" u="1"/>
        <s v="SneakerShoeBox.com" u="1"/>
        <s v="Modastic Groupe Inc." u="1"/>
        <s v="Neuroscience Textbooks" u="1"/>
        <s v="TCM Tickets, LLC" u="1"/>
        <s v="Annette Graf" u="1"/>
        <s v="zuikos" u="1"/>
        <s v="Luke Moulton" u="1"/>
        <s v="Shop on Shop" u="1"/>
        <s v="ali beldjouher" u="1"/>
        <s v="James Hurnall" u="1"/>
        <s v="world of good inc" u="1"/>
        <s v="Small Dose" u="1"/>
        <s v="MediaRevo" u="1"/>
        <s v="Darren Burton" u="1"/>
        <s v="Darlene B. Durham" u="1"/>
        <s v="eves" u="1"/>
        <s v="SilverExchange.com" u="1"/>
        <s v="Eric Nicolaas Daams" u="1"/>
        <s v="Jason Keeley" u="1"/>
        <s v="Hair Advisory" u="1"/>
        <s v="Omunique Weddings and Events" u="1"/>
        <s v="RatzillaCosme" u="1"/>
        <s v="naturland2014" u="1"/>
        <s v="mensaftershaves.com" u="1"/>
        <s v="Make Mine With Beads" u="1"/>
        <s v="musicmagic3" u="1"/>
        <s v="DCOM Enterprises, Inc." u="1"/>
        <s v="Sarah Anderson" u="1"/>
        <s v="Jerry W. Johnson" u="1"/>
        <s v="Shaun Flynn" u="1"/>
        <s v="Cuculapraline-Frenchic" u="1"/>
        <s v="eShop Designers &amp; IT Solutions Limited" u="1"/>
        <s v="S. Iscoe Marketing" u="1"/>
        <s v="gary shramka" u="1"/>
        <s v="Total Men's Health Care" u="1"/>
        <s v="andrea cavaretta" u="1"/>
        <s v="Sherie Keys" u="1"/>
        <s v="Daniele Besana" u="1"/>
        <s v="Live Free Die Travelling" u="1"/>
        <s v="Dmitry Pavlov" u="1"/>
        <s v="O&amp;T Success , LLC" u="1"/>
        <s v="俊傑 李" u="1"/>
        <s v="USA Coins LLC" u="1"/>
        <s v="Kaemont Corporation" u="1"/>
        <s v="Joseph Solomon" u="1"/>
        <s v="Diane Wallace" u="1"/>
        <s v="Robert Dennett" u="1"/>
        <s v="Blue Smoke" u="1"/>
        <s v="Lure Making Parts" u="1"/>
        <s v="Brincom Internet Business Services" u="1"/>
        <s v="Frank Grünewald" u="1"/>
        <s v="QuickFindr" u="1"/>
        <s v="daniel cerbo" u="1"/>
        <s v="L.L. Fraser Multiservice" u="1"/>
        <s v="marwedel" u="1"/>
        <s v="The Wireless Boyz" u="1"/>
        <s v="Stuccu" u="1"/>
        <s v="Junjie Zhou" u="1"/>
        <s v="Denver Lender" u="1"/>
        <s v="loveheartconnections" u="1"/>
        <s v="August Horvath" u="1"/>
        <s v="stephen parker" u="1"/>
        <s v="Betty Segneri" u="1"/>
        <s v="Caroline Ord-Hume" u="1"/>
        <s v="SM" u="1"/>
        <s v="Adam Schaeffer" u="1"/>
        <s v="Benjiomarketing Ontario Licence 211273917" u="1"/>
        <s v="Miranda Reyles" u="1"/>
        <s v="Nalimasshop.impressiveproductstore.com" u="1"/>
        <s v="Hardy Hobbies" u="1"/>
        <s v="Dundeal Products" u="1"/>
        <s v="David Dauer" u="1"/>
        <s v="Nick Zagari" u="1"/>
        <s v="iSave A2Z" u="1"/>
        <s v="Razeen Ridhwan" u="1"/>
        <s v="Karen S Musselman" u="1"/>
        <s v="Flewid Inc." u="1"/>
        <s v="BrazilianFabulous" u="1"/>
        <s v="Annabel unwin" u="1"/>
        <s v="Buy-The-Book" u="1"/>
        <s v="Blogimam" u="1"/>
        <s v="Ian Palmer" u="1"/>
        <s v="FDP" u="1"/>
        <s v="Sa`ar Goren" u="1"/>
        <s v="Arthur Putnam" u="1"/>
        <s v="Mark Arnold" u="1"/>
        <s v="findyourservice" u="1"/>
        <s v="vinemore.com/king5075" u="1"/>
        <s v="Sébastien Lopez" u="1"/>
        <s v="Daniel Blask" u="1"/>
        <s v="Matthew W. Lucas, JR." u="1"/>
        <s v="Olivia Pohl" u="1"/>
        <s v="allonlinesales" u="1"/>
        <s v="Jacob Gardiner" u="1"/>
        <s v="Amigo do Carteiro" u="1"/>
        <s v="CnEL India" u="1"/>
        <s v="Angel's Outlet" u="1"/>
        <s v="Wenjun Chen" u="1"/>
        <s v="Give Me Neither" u="1"/>
        <s v="Thiebaut christophe" u="1"/>
        <s v="5th Village" u="1"/>
        <s v="logan cole" u="1"/>
        <s v="Higgins Bay" u="1"/>
        <s v="Calliope Sofianopoulos" u="1"/>
        <s v="home based- part time no name company" u="1"/>
        <s v="Carl Lonjin" u="1"/>
        <s v="Cindy Fung" u="1"/>
        <s v="najma bibi" u="1"/>
        <s v="Andrew Kestner" u="1"/>
        <s v="The Bargain Boutique" u="1"/>
        <s v="RPad Productions" u="1"/>
        <s v="Oliver Ratzesberger" u="1"/>
        <s v="Ata naseri" u="1"/>
        <s v="ForAhsoka" u="1"/>
        <s v="Proactive Innovators" u="1"/>
        <s v="Elevencoins" u="1"/>
        <s v="david foster" u="1"/>
        <s v="Fort Hood Savers" u="1"/>
        <s v="Office Outsource" u="1"/>
        <s v="Scope Price Inc" u="1"/>
        <s v="Rocglos" u="1"/>
        <s v="Diver Internet Group (DIG)" u="1"/>
        <s v="Tanoto" u="1"/>
        <s v="NOCHUI.COM" u="1"/>
        <s v="Viewbix" u="1"/>
        <s v="Fredric Andrews Palacio Ocampo" u="1"/>
        <s v="Mark thompson" u="1"/>
        <s v="The Recommended" u="1"/>
        <s v="Cheddy Abboud" u="1"/>
        <s v="Max-e-Biz Ltd." u="1"/>
        <s v="Stephanie Coad" u="1"/>
        <s v="On line Marketing Concepts" u="1"/>
        <s v="Dennis Tielmann" u="1"/>
        <s v="Brave Words &amp; Bloody Knuckles" u="1"/>
        <s v="Ben Shobbrook" u="1"/>
        <s v="Advantage Sports Products" u="1"/>
        <s v="Jens Blogs" u="1"/>
        <s v="Marcus Parsisson" u="1"/>
        <s v="Bob's Coins" u="1"/>
        <s v="Thomas Sanladerer" u="1"/>
        <s v="TransAtlantic Time Inc." u="1"/>
        <s v="Zoob" u="1"/>
        <s v="leanne ewart" u="1"/>
        <s v="Cannibal Cycle" u="1"/>
        <s v="Best Online Shopping Sites" u="1"/>
        <s v="Jon Hanna" u="1"/>
        <s v="Hells Bells Home" u="1"/>
        <s v="Michael Marks" u="1"/>
        <s v="Gifts for Men on eBay" u="1"/>
        <s v="altruiser.com" u="1"/>
        <s v="Sogo Media, Inc." u="1"/>
        <s v="Christopher Butler" u="1"/>
        <s v="cyclocross magazine" u="1"/>
        <s v="Flair Natural Healthy Living" u="1"/>
        <s v="Denise Murphy" u="1"/>
        <s v="Bruce Jacob" u="1"/>
        <s v="michael conradi" u="1"/>
        <s v="Laptop Buying Guide.org" u="1"/>
        <s v="Secret Coupons" u="1"/>
        <s v="Deals in Edinburgh" u="1"/>
        <s v="Wayne Bell" u="1"/>
        <s v="hot hot rec" u="1"/>
        <s v="SW Designs" u="1"/>
        <s v="Rory Dennis" u="1"/>
        <s v="Brian Dean" u="1"/>
        <s v="iain Ainsworth" u="1"/>
        <s v="Vogue Collections ltd" u="1"/>
        <s v="The Sale Rack" u="1"/>
        <s v="jennifer coffill" u="1"/>
        <s v="Torus" u="1"/>
        <s v="Rebecca Elkayam" u="1"/>
        <s v="Eric MacDonald" u="1"/>
        <s v="I Yee Sales" u="1"/>
        <s v="Rabble Communications AB" u="1"/>
        <s v="Robert Auger" u="1"/>
        <s v="Eshan Abdolmohmmadi" u="1"/>
        <s v="Paylessuk Computers" u="1"/>
        <s v="susan bederman" u="1"/>
        <s v="CibolaClassifieds.com" u="1"/>
        <s v="GetItmart" u="1"/>
        <s v="_x001a__x001a__x001a__x001a__x001a__x001a_ _x001a__x001a__x001a__x001a__x001a_" u="1"/>
        <s v="Youngbeatcast" u="1"/>
        <s v="bowlingstore" u="1"/>
        <s v="AJ Web Services" u="1"/>
        <s v="David Bowman" u="1"/>
        <s v="Mygolfspy.com" u="1"/>
        <s v="PSK Enterprises LLC" u="1"/>
        <s v="Nicole C" u="1"/>
        <s v="krembavaria" u="1"/>
        <s v="Cell Phones INXS" u="1"/>
        <s v="LL Marketing INC" u="1"/>
        <s v="Cayuga Enterprise" u="1"/>
        <s v="BrickFront Marketing, LLC" u="1"/>
        <s v="Digital Domain Electronics Store" u="1"/>
        <s v="Daenen ludovic" u="1"/>
        <s v="Covenant Enterprises" u="1"/>
        <s v="shanghai tongyin wenhua chuanbo youxian gongsi" u="1"/>
        <s v="Chexed" u="1"/>
        <s v="saloona Communications Ltd." u="1"/>
        <s v="Wasan Wawsoongnern" u="1"/>
        <s v="microbial training online" u="1"/>
        <s v="ePartsDealer, LLC" u="1"/>
        <s v="Ijoin ltd" u="1"/>
        <s v="Mike Jones" u="1"/>
        <s v="Thomas Schroeder" u="1"/>
        <s v="Dayna Clark" u="1"/>
        <s v="Donald J Scattergood Jr" u="1"/>
        <s v="Infojanie" u="1"/>
        <s v="Anthony Taft" u="1"/>
        <s v="Frederick Di" u="1"/>
        <s v="Jacqueline Janes" u="1"/>
        <s v="Classic Car Enthused" u="1"/>
        <s v="Gizzy and Mo" u="1"/>
        <s v="Telnera" u="1"/>
        <s v="Digital Storm Solutions Inc." u="1"/>
        <s v="Sion Lee" u="1"/>
        <s v="Mama's Attic" u="1"/>
        <s v="Work-on-Success VRE" u="1"/>
        <s v="G NETWORK" u="1"/>
        <s v="a" u="1"/>
        <s v="WaltManta Shopping Idea" u="1"/>
        <s v="RhythmGames" u="1"/>
        <s v="Bantha Skull" u="1"/>
        <s v="Tshirt Alert" u="1"/>
        <s v="Rocket Ace Entertainment" u="1"/>
        <s v="Lise Perry" u="1"/>
        <s v="April A. Hill" u="1"/>
        <s v="BookSquad.com" u="1"/>
        <s v="3dartrender" u="1"/>
        <s v="kustomblog" u="1"/>
        <s v="JZ Car-Solutions" u="1"/>
        <s v="Bonshaw Home Health And Beauty Products" u="1"/>
        <s v="Albany Data Systems" u="1"/>
        <s v="My Missy Moo Pty Ltd" u="1"/>
        <s v="toner buzz inc" u="1"/>
        <s v="One Direction Info" u="1"/>
        <s v="Rachel Burke" u="1"/>
        <s v="William Britten" u="1"/>
        <s v="Java Springs, LLC" u="1"/>
        <s v="TweetYourStuff.com" u="1"/>
        <s v="Muoi Tu" u="1"/>
        <s v="Susan Cabezas" u="1"/>
        <s v="Steve Primerano" u="1"/>
        <s v="PanGamers" u="1"/>
        <s v="Inpicture Productions" u="1"/>
        <s v="Sneaker Freaker" u="1"/>
        <s v="VA Beach Advertising" u="1"/>
        <s v="bitsoup" u="1"/>
        <s v="Jade scott" u="1"/>
        <s v="Trading Card Central" u="1"/>
        <s v="Riahbuk" u="1"/>
        <s v="taco stand" u="1"/>
        <s v="FlashVIC, Inc." u="1"/>
        <s v="Michael J Glowczynski" u="1"/>
        <s v="Your Daily Bargains" u="1"/>
        <s v="Kida Shey" u="1"/>
        <s v="WatchAllure" u="1"/>
        <s v="pollyed corp" u="1"/>
        <s v="Indie Results" u="1"/>
        <s v="1000 Foot General" u="1"/>
        <s v="Fearless Preparedness" u="1"/>
        <s v="SANVEST" u="1"/>
        <s v="Shangrala Family Fun" u="1"/>
        <s v="USA Gundam" u="1"/>
        <s v="Best on Ebay" u="1"/>
        <s v="Barn Finds" u="1"/>
        <s v="Chris Muras" u="1"/>
        <s v="Tim Bortoli" u="1"/>
        <s v="Cindy Tayyah" u="1"/>
        <s v="brianjohnston.co.uk" u="1"/>
        <s v="fmjewellry" u="1"/>
        <s v="BlueAxon Media Group, Inc." u="1"/>
        <s v="TechNerd" u="1"/>
        <s v="RC Model Pro" u="1"/>
        <s v="Stefan Mohr" u="1"/>
        <s v="The next Corner" u="1"/>
        <s v="Pamela Buttazzoni" u="1"/>
        <s v="STAKAN TECHNOLOGIES LIMITED" u="1"/>
        <s v="System Reboot" u="1"/>
        <s v="J Baron Net Biz" u="1"/>
        <s v="xsession" u="1"/>
        <s v="Rockwater" u="1"/>
        <s v="UnlockYourBrain GmbH" u="1"/>
        <s v="Kevin Hale" u="1"/>
        <s v="dont have one" u="1"/>
        <s v="NCS-expert" u="1"/>
        <s v="Marina blog" u="1"/>
        <s v="Dion de Beer" u="1"/>
        <s v="Alexic Carlos" u="1"/>
        <s v="Imran Shitta-Bey" u="1"/>
        <s v="Cause Network, Inc." u="1"/>
        <s v="Total Pets" u="1"/>
        <s v="skoonage" u="1"/>
        <s v="Rob Hughes" u="1"/>
        <s v="Ellies tips and tricks on design" u="1"/>
        <s v="Davids Resources" u="1"/>
        <s v="William S Thompson Jr" u="1"/>
        <s v="CT Interactive Solutions LLC" u="1"/>
        <s v="Petra Della-torre" u="1"/>
        <s v="Smartphone Cellutions" u="1"/>
        <s v="A.N" u="1"/>
        <s v="Ophibian" u="1"/>
        <s v="Visualisatiebureau Basting" u="1"/>
        <s v="FRANK COETZEE" u="1"/>
        <s v="The Bonn Group" u="1"/>
        <s v="Clear Digital Media" u="1"/>
        <s v="Neverstill Media, LLC" u="1"/>
        <s v="Tibesti, LLC." u="1"/>
        <s v="Jeffrey M Padell" u="1"/>
        <s v="askwesearchit.com" u="1"/>
        <s v="Laine Pearce" u="1"/>
        <s v="Orange Digital" u="1"/>
        <s v="JING QIN" u="1"/>
        <s v="Timbymotions" u="1"/>
        <s v="Andrew Greaves" u="1"/>
        <s v="UberBooster" u="1"/>
        <s v="Brian Plunkett" u="1"/>
        <s v="Allyson L. Ericson" u="1"/>
        <s v="Rugstar Rugs Online" u="1"/>
        <s v="Daily Direct, LLC - HaulBikes" u="1"/>
        <s v="Norman Lenburg" u="1"/>
        <s v="Beccas Home" u="1"/>
        <s v="Chester Misaki" u="1"/>
        <s v="Dmitri Kachan" u="1"/>
        <s v="Jolita Zilinskaite" u="1"/>
        <s v="Laurel and Hardy Society" u="1"/>
        <s v="Aldebaran" u="1"/>
        <s v="Good Food Gold Coast" u="1"/>
        <s v="Thipawan Khiemlukcharoen" u="1"/>
        <s v="PriceHunterz" u="1"/>
        <s v="Strike Iron Ventures, Inc." u="1"/>
        <s v="FrameWorkerS" u="1"/>
        <s v="Harmony Lameche" u="1"/>
        <s v="Patrick Scott Donovan" u="1"/>
        <s v="James A Parrin" u="1"/>
        <s v="Roger L. Smith" u="1"/>
        <s v="shoroji-ya co,ltd;" u="1"/>
        <s v="VK4-ICE Communications" u="1"/>
        <s v="Jérôme Charron" u="1"/>
        <s v="Tall Clothing Mall, LLC" u="1"/>
        <s v="William Martin-Gill" u="1"/>
        <s v="FCD" u="1"/>
        <s v="OurGV, Inc." u="1"/>
        <s v="Gold Buyer Resource" u="1"/>
        <s v="Nikki's Notice" u="1"/>
        <s v="Brian McGregor" u="1"/>
        <s v="Michelle O'Sullivan" u="1"/>
        <s v="Mod Barbies" u="1"/>
        <s v="glitchscience.com" u="1"/>
        <s v="ADMpire" u="1"/>
        <s v="robert diangelo" u="1"/>
        <s v="Quadcopter Promotion" u="1"/>
        <s v="Heiko Kros" u="1"/>
        <s v="K-Star Investments, LLC" u="1"/>
        <s v="The Best flat screen Tvs" u="1"/>
        <s v="OptimumD180.com" u="1"/>
        <s v="Lynn Dillenbeck" u="1"/>
        <s v="Acme Ent." u="1"/>
        <s v="Khairulnizam Bin Dawood" u="1"/>
        <s v="ClickinPics" u="1"/>
        <s v="SimpleRim Media" u="1"/>
        <s v="JPR Digital, LLC" u="1"/>
        <s v="Albert Grande" u="1"/>
        <s v="Po-Han Lin" u="1"/>
        <s v="Cheryl A. Smith" u="1"/>
        <s v="OC Technologies" u="1"/>
        <s v="MSW International" u="1"/>
        <s v="Igor Khrupa" u="1"/>
        <s v="Innovation Block" u="1"/>
        <s v="Gold-Traders (UK) Ltd" u="1"/>
        <s v="rca springs" u="1"/>
        <s v="Benjamin D. Lee" u="1"/>
        <s v="Siandc's Comics and Crafts, LLC" u="1"/>
        <s v="Rodel Garcia" u="1"/>
        <s v="Andalogabl S.L." u="1"/>
        <s v="The RoadRunner 2k" u="1"/>
        <s v="Affordable Classy Cars" u="1"/>
        <s v="dcemu reviews" u="1"/>
        <s v="Andrew Murray" u="1"/>
        <s v="ad:aspect media UG (haftungsbeschränkt)" u="1"/>
        <s v="Yoav Zur" u="1"/>
        <s v="Singapore Gold Silver" u="1"/>
        <s v="Hiroshi Okabe" u="1"/>
        <s v="ERB Enterprise" u="1"/>
        <s v="Warren Zane" u="1"/>
        <s v="Todd Tollefson" u="1"/>
        <s v="mylpga" u="1"/>
        <s v="Dennis Landman" u="1"/>
        <s v="Neil Graddon" u="1"/>
        <s v="jan hansen" u="1"/>
        <s v="Harley Neville" u="1"/>
        <s v="Madeline Edwall" u="1"/>
        <s v="Christian A. Lawler" u="1"/>
        <s v="Zeyer Céline" u="1"/>
        <s v="viewandhue" u="1"/>
        <s v="Weborg Lodge Studio" u="1"/>
        <s v="Huw James alan Thomas" u="1"/>
        <s v="dobaq" u="1"/>
        <s v="Shawn Roberts" u="1"/>
        <s v="Bradley J Franklin" u="1"/>
        <s v="MITS" u="1"/>
        <s v="Small World Marketing" u="1"/>
        <s v="Performance Printing" u="1"/>
        <s v="20 Albums" u="1"/>
        <s v="Anat Keidar" u="1"/>
        <s v="Mormo International" u="1"/>
        <s v="K B Nothom" u="1"/>
        <s v="Tuningsuche GmbH" u="1"/>
        <s v="Price Comparison Shop" u="1"/>
        <s v="Get Rafal Lapka" u="1"/>
        <s v="Nikki Chubb" u="1"/>
        <s v="David Romero" u="1"/>
        <s v="Jason Moskoske" u="1"/>
        <s v="Cato Associates" u="1"/>
        <s v="shane cashman" u="1"/>
        <s v="Damien Baldino" u="1"/>
        <s v="Toad Hollow Photography" u="1"/>
        <s v="Blowout Cards" u="1"/>
        <s v="Sports Card Forum" u="1"/>
        <s v="Doron Greenwald" u="1"/>
        <s v="Nu Digital Frontiers, LLC" u="1"/>
        <s v="Benjamin Ranck" u="1"/>
        <s v="Eat Simple Now" u="1"/>
        <s v="Blue Net Studio" u="1"/>
        <s v="IncrediMail Ltd." u="1"/>
        <s v="bernard van isacker" u="1"/>
        <s v="Jana Zuercher" u="1"/>
        <s v="bbsmit" u="1"/>
        <s v="Nissan Saadi" u="1"/>
        <s v="Mark M. Marketing Inc." u="1"/>
        <s v="BarkingDogShoes.com" u="1"/>
        <s v="Redyta Group Inc" u="1"/>
        <s v="Novo Group LLC" u="1"/>
        <s v="Crystal Tercera" u="1"/>
        <s v="Artist Proof Collectiblog" u="1"/>
        <s v="Tom Sunde Graphic Design" u="1"/>
        <s v="Cedar Cottage Media" u="1"/>
        <s v="Jörg Nissen" u="1"/>
        <s v="Beautiful Solutions" u="1"/>
        <s v="LiveAKing" u="1"/>
        <s v="Key Of Happiness" u="1"/>
        <s v="Jason Constantinou" u="1"/>
        <s v="CBDemons" u="1"/>
        <s v="Home Design Associates LLC" u="1"/>
        <s v="David Miller" u="1"/>
        <s v="Janet E Johnson" u="1"/>
        <s v="Partner Solutions Ltd" u="1"/>
        <s v="Maxime Roy" u="1"/>
        <s v="James Pheils" u="1"/>
        <s v="PlayingCardDB" u="1"/>
        <s v="MastaMinds Inc." u="1"/>
        <s v="AssistanceOrdi" u="1"/>
        <s v="John E. Pannell" u="1"/>
        <s v="SmaltoWeb" u="1"/>
        <s v="Thomas J. Zjaba" u="1"/>
        <s v="nkal" u="1"/>
        <s v="Chikayo Langel" u="1"/>
        <s v="Unique Techniques LLC" u="1"/>
        <s v="Keert Buttar" u="1"/>
        <s v="fluidplumbing" u="1"/>
        <s v="M&amp;M Incorporated" u="1"/>
        <s v="porro poletti" u="1"/>
        <s v="Clairbourn Store" u="1"/>
        <s v="Givenchy" u="1"/>
        <s v="Kevin Knott" u="1"/>
        <s v="Compio Holdings LLC" u="1"/>
        <s v="Health and Beauty" u="1"/>
        <s v="vaor" u="1"/>
        <s v="RTBIE" u="1"/>
        <s v="The Scavenger Hut" u="1"/>
        <s v="ebay inc" u="1"/>
        <s v="Travis Moise" u="1"/>
        <s v="Button" u="1"/>
        <s v="Comorin" u="1"/>
        <s v="TeaTree" u="1"/>
        <s v="Ivy Clean" u="1"/>
        <s v="StorageTekPro LLC" u="1"/>
        <s v="VIP Therapy Clinic" u="1"/>
        <s v="Andrew Burton" u="1"/>
        <s v="John B. Borden" u="1"/>
        <s v="Theodore Mazzei" u="1"/>
        <s v="ebrard francois" u="1"/>
        <s v="Simone Abt" u="1"/>
        <s v="Wifinet Computer Repairs" u="1"/>
        <s v="jesse bonell" u="1"/>
        <s v="Machinery Finders Inc" u="1"/>
        <s v="Alijatoras.com" u="1"/>
        <s v="Diamond eTerprises" u="1"/>
        <s v="MiddleAgeRocker.com" u="1"/>
        <s v="TG's Collectible's n' Things" u="1"/>
        <s v="HowCanILoseFat.US" u="1"/>
        <s v="Pete Freckelton" u="1"/>
        <s v="Finn&amp;Kiefer" u="1"/>
        <s v="Nona DeSoysa" u="1"/>
        <s v="Benjamin Edelman" u="1"/>
        <s v="Kimberly Dreaming" u="1"/>
        <s v="Custom Portrait Artists" u="1"/>
        <s v="BNJ Deals" u="1"/>
        <s v="Heather Mckiel" u="1"/>
        <s v="Symbiosis I.T. Pty Ltd" u="1"/>
        <s v="MetalJesusRocks" u="1"/>
        <s v="Fab 5 Reviews" u="1"/>
        <s v="emad mohamed abbas" u="1"/>
        <s v="Alex Ogden" u="1"/>
        <s v="Janice A. Gallant" u="1"/>
        <s v="Mark Whalin" u="1"/>
        <s v="Midwest Internet Ventures" u="1"/>
        <s v="Small Program Design" u="1"/>
        <s v="kueber communications llc" u="1"/>
        <s v="Music Thing" u="1"/>
        <s v="norbert wormald" u="1"/>
        <s v="Timmy Phan" u="1"/>
        <s v="Miel-manuka" u="1"/>
        <s v="Microliving.com" u="1"/>
        <s v="Mark Harrison" u="1"/>
        <s v="FindTheBest" u="1"/>
        <s v="Computing Technology" u="1"/>
        <s v="Metal Machine Entertainment" u="1"/>
        <s v="Jamie Heinrich-Stewart" u="1"/>
        <s v="Heatfuzz" u="1"/>
        <s v="Tamicka Thomas" u="1"/>
        <s v="Economiza con Sandrita" u="1"/>
        <s v="Rob Vigil" u="1"/>
        <s v="Antonio Cappe" u="1"/>
        <s v="MJR Sales" u="1"/>
        <s v="Amr El Aswar" u="1"/>
        <s v="Chiajung Lin" u="1"/>
        <s v="Brandon Courtnell" u="1"/>
        <s v="Love That Glass" u="1"/>
        <s v="USIVC" u="1"/>
        <s v="noa eshed" u="1"/>
        <s v="aasma  el-hawli" u="1"/>
        <s v="BookBasis" u="1"/>
        <s v="Sew Magical" u="1"/>
        <s v="Marcus Deius, Inc." u="1"/>
        <s v="Mahmoud Zahran" u="1"/>
        <s v="Electronic Frontier Foundation" u="1"/>
        <s v="Alan Price" u="1"/>
        <s v="Bloodydecks LLC" u="1"/>
        <s v="Stephen gilchrist" u="1"/>
        <s v="Rock Kick Co." u="1"/>
        <s v="Foxstart" u="1"/>
        <s v="4salepages" u="1"/>
        <s v="Bento Israel" u="1"/>
        <s v="John Lee" u="1"/>
        <s v="Bedeebye's" u="1"/>
        <s v="Alternalego" u="1"/>
        <s v="Social Checkpoint" u="1"/>
        <s v="D&amp;S Machined Products" u="1"/>
        <s v="Tom Jampolski" u="1"/>
        <s v="Top-Things, LLC" u="1"/>
        <s v="Collector's Network, Inc" u="1"/>
        <s v="Jordan Kahn" u="1"/>
        <s v="Solar Panel Review HQ" u="1"/>
        <s v="Alex Wendell" u="1"/>
        <s v="Axioma" u="1"/>
        <s v="Erik Boone" u="1"/>
        <s v="flowerpress" u="1"/>
        <s v="Coaching Elites Trading" u="1"/>
        <s v="Daily Deals WA" u="1"/>
        <s v="German Rafael Lopez" u="1"/>
        <s v="KC MERCHANDISE LTD LLC" u="1"/>
        <s v="Video Game Rescue" u="1"/>
        <s v="Jacob Freeman" u="1"/>
        <s v="Epic Finances.com" u="1"/>
        <s v="zie latiff" u="1"/>
        <s v="Rebate Blast, LLC" u="1"/>
        <s v="Australian Freebies" u="1"/>
        <s v="eliran barhum" u="1"/>
        <s v="Levon Creative Studio" u="1"/>
        <s v="edward fulke" u="1"/>
        <s v="Cynthia Skwortz" u="1"/>
        <s v="Dat Tran" u="1"/>
        <s v="Cathryn McHugh" u="1"/>
        <s v="CopyandPasteProducts.Com" u="1"/>
        <s v="DinkyDana.com" u="1"/>
        <s v="CNC Marine" u="1"/>
        <s v="The Paper Moon" u="1"/>
        <s v="TEACHENARY'S JOURNEY" u="1"/>
        <s v="Earthimagic Technology Ltd" u="1"/>
        <s v="Hikarimoon" u="1"/>
        <s v="PandoraIM" u="1"/>
        <s v="MadonnaUnderground" u="1"/>
        <s v="roi madmon" u="1"/>
        <s v="Harish Ravichandran" u="1"/>
        <s v="Alex Djuric" u="1"/>
        <s v="Prosperent, Inc" u="1"/>
        <s v="Jim Birdsong" u="1"/>
        <s v="Bodybuilding Voice" u="1"/>
        <s v="R&amp;R Digital Book Store" u="1"/>
        <s v="Trigy Networks Inc." u="1"/>
        <s v="Xavier Rogé Numista EIRL" u="1"/>
        <s v="Sheldon Harris" u="1"/>
        <s v="Monkeys And Stuff" u="1"/>
        <s v="Undelt" u="1"/>
        <s v="Online Marketing Strategies, LLC." u="1"/>
        <s v="Wayne Lancaster" u="1"/>
        <s v="Media Wranglers" u="1"/>
        <s v="Truck And Labor Inc." u="1"/>
        <s v="John S. Mauldin" u="1"/>
        <s v="Roger Sandmeier" u="1"/>
        <s v="Canada Gold Buyer" u="1"/>
        <s v="Layne Scott Enterprises" u="1"/>
        <s v="Symbaloo bv" u="1"/>
        <s v="Kevin Khiev" u="1"/>
        <s v="BuyForProfit" u="1"/>
        <s v="Kiwibeak.com" u="1"/>
        <s v="Flightline Fabrications, LLC" u="1"/>
        <s v="DIY n Crafts" u="1"/>
        <s v="Poor Richard Web Press, LLC" u="1"/>
        <s v="Anjani Square, Inc." u="1"/>
        <s v="liat refaeli" u="1"/>
        <s v="Armington Brown, Inc." u="1"/>
        <s v="Thang Nguyen" u="1"/>
        <s v="EuroShopper" u="1"/>
        <s v="Exclusive Wholesale Gifts" u="1"/>
        <s v="Advanced Spatial Design Inc." u="1"/>
        <s v="Joseph Sola" u="1"/>
        <s v="ClickrsMall.com" u="1"/>
        <s v="Franco Frenette" u="1"/>
        <s v="RPM Computers" u="1"/>
        <s v="Resources 4 Homeschoolers" u="1"/>
        <s v="Clickandpick" u="1"/>
        <s v="Laura Santoro" u="1"/>
        <s v="I DO Weddings by Sheri" u="1"/>
        <s v="Charles E. McCullough Jr." u="1"/>
        <s v="altune™.com" u="1"/>
        <s v="Red Rock Basketball" u="1"/>
        <s v="Tom Tessier" u="1"/>
        <s v="Music, Cd's, music" u="1"/>
        <s v="Kurt Kalata" u="1"/>
        <s v="Arabic Keyboard" u="1"/>
        <s v="Gilmoney, Inc." u="1"/>
        <s v="Christine Ceuppens" u="1"/>
        <s v="Dan Steadman" u="1"/>
        <s v="Gaida Rodgers" u="1"/>
        <s v="Modelshop" u="1"/>
        <s v="Evolve Well" u="1"/>
        <s v="Keith Mitchel Nederhoed" u="1"/>
        <s v="Stewart Hare" u="1"/>
        <s v="Wisdom Lane Antiques" u="1"/>
        <s v="theknowall.com" u="1"/>
        <s v="PROST VERONIQUE" u="1"/>
        <s v="Gifts Any Occasion" u="1"/>
        <s v="The Generous Shopper" u="1"/>
        <s v="Epbible" u="1"/>
        <s v="4 Fun Cycles" u="1"/>
        <s v="sujata gupta" u="1"/>
        <s v="The Turner Report" u="1"/>
        <s v="fashionestz" u="1"/>
        <s v="Ferraros Cafe" u="1"/>
        <s v="Carlie photography" u="1"/>
        <s v="José Lima" u="1"/>
        <s v="robert ryde" u="1"/>
        <s v="Nick Throlson" u="1"/>
        <s v="The Bargain Store" u="1"/>
        <s v="Stupid Famous People" u="1"/>
        <s v="Cheryl Williams Levey" u="1"/>
        <s v="Bridge Nine Records" u="1"/>
        <s v="Corvus Digital Corp" u="1"/>
        <s v="Dan Toomey Software, LLC" u="1"/>
        <s v="Brander biz" u="1"/>
        <s v="J'Ellyn Custom Florals" u="1"/>
        <s v="Statue Forum" u="1"/>
        <s v="Arcade Heroes" u="1"/>
        <s v="Greentechsocial" u="1"/>
        <s v="Diego Zorgniotti" u="1"/>
        <s v="Sam Wong" u="1"/>
        <s v="Cleveland SOHO Enterprises" u="1"/>
        <s v="ad network" u="1"/>
        <s v="CHris Spears" u="1"/>
        <s v="Kurt Schmitt" u="1"/>
        <s v="Buzztime" u="1"/>
        <s v="Christopher Langston" u="1"/>
        <s v="Allgroup marketing and distribution ltd." u="1"/>
        <s v="BBMA" u="1"/>
        <s v="Marie Foerster" u="1"/>
        <s v="Digital Shore LLC" u="1"/>
        <s v="Webmaster Holdings" u="1"/>
        <s v="ZSR Sales" u="1"/>
        <s v="ProperSmart Ltd" u="1"/>
        <s v="Helmut Friedrich" u="1"/>
        <s v="or vanono" u="1"/>
        <s v="MyRCBox.com" u="1"/>
        <s v="Applesana" u="1"/>
        <s v="Katherine Guevara" u="1"/>
        <s v="Gamewizzes" u="1"/>
        <s v="remy jack" u="1"/>
        <s v="Affilzen" u="1"/>
        <s v="Denis Sa" u="1"/>
        <s v="Raymond Skibo" u="1"/>
        <s v="KDionne" u="1"/>
        <s v="Drew Shamrock" u="1"/>
        <s v="Robert Pritchard" u="1"/>
        <s v="Vector Auto Works" u="1"/>
        <s v="DailyDealsPage" u="1"/>
        <s v="SJB Associates" u="1"/>
        <s v="Sharingpet" u="1"/>
        <s v="mybarterworld" u="1"/>
        <s v="Bizstice Industries" u="1"/>
        <s v="Hooniverse" u="1"/>
        <s v="Robert Dinc" u="1"/>
        <s v="Electronics Monkey" u="1"/>
        <s v="Cameron Duck" u="1"/>
        <s v="jianqin zhan" u="1"/>
        <s v="NeuroNootropic" u="1"/>
        <s v="Mountain Gold Press" u="1"/>
        <s v="Gregory Bates" u="1"/>
        <s v="Eric Doers" u="1"/>
        <s v="Javier Pares" u="1"/>
        <s v="Whizguide Media Limited" u="1"/>
        <s v="lovebeautychair.com" u="1"/>
        <s v="MunchWeb" u="1"/>
        <s v="Digital Masala" u="1"/>
        <s v="keerati chumpok" u="1"/>
        <s v="Marc Gutt Services" u="1"/>
        <s v="Spartan Global" u="1"/>
        <s v="DRH Enterprises" u="1"/>
        <s v="Wize Technologies Inc." u="1"/>
        <s v="Laptop Battery" u="1"/>
        <s v="Noriko Amies Massage for Women and Babies" u="1"/>
        <s v="MDS Media Ltd" u="1"/>
        <s v="Twyla Carolan" u="1"/>
        <s v="Robin Six" u="1"/>
        <s v="akkash" u="1"/>
        <s v="Power-Knowledge" u="1"/>
        <s v="Idealo Internet GmbH" u="1"/>
        <s v="max LUCIEN" u="1"/>
        <s v="Ramiro Gomez" u="1"/>
        <s v="Sault Retail Catalogue" u="1"/>
        <s v="Philip George" u="1"/>
        <s v="Lim Teck Lee" u="1"/>
        <s v="James Daw" u="1"/>
        <s v="Simchaspot" u="1"/>
        <s v="GTLeonard Co." u="1"/>
        <s v="Anthony Nicosia" u="1"/>
        <s v="Stephen Appleby" u="1"/>
        <s v="Joe Pereira" u="1"/>
        <s v="Beauty With Whitney" u="1"/>
        <s v="Empire Mony Builder" u="1"/>
        <s v="Johm Barlow" u="1"/>
        <s v="Leefe J Poche Jr" u="1"/>
        <s v="StockLevel Inc." u="1"/>
        <s v="Port City Paint &amp; Body" u="1"/>
        <s v="Charmed Princess" u="1"/>
        <s v="2ez2deal.com" u="1"/>
        <s v="Emption Corporation" u="1"/>
        <s v="David Cherry" u="1"/>
        <s v="Michael Simmons" u="1"/>
        <s v="Maker Masters" u="1"/>
        <s v="LivingTree Solutions" u="1"/>
        <s v="Mile High Management Investments" u="1"/>
        <s v="Bryan Perry" u="1"/>
        <s v="Alan McLelland" u="1"/>
        <s v="gloves kitchen shack" u="1"/>
        <s v="Lim Teck Hock, Eric" u="1"/>
        <s v="PROVERBIUM Kazimierz Matan" u="1"/>
        <s v="Body and Strength Training Pty Ltd" u="1"/>
        <s v="zuunka" u="1"/>
        <s v="DistLines.com" u="1"/>
        <s v="Pennyworth Sales" u="1"/>
        <s v="MR THOMAS KARAPATSOS" u="1"/>
        <s v="Santana Herniman" u="1"/>
        <s v="IMEX Venture Partners, LLC" u="1"/>
        <s v="SKR" u="1"/>
        <s v="APU Pty Ltd" u="1"/>
        <s v="iFame Group BVBA" u="1"/>
        <s v="Liscomb &amp; Associates" u="1"/>
        <s v="Nicole Hancock" u="1"/>
        <s v="Moingt Jean - B" u="1"/>
        <s v="Stephane Boucher" u="1"/>
        <s v="Shuttlecocksonline" u="1"/>
        <s v="Soundbook" u="1"/>
        <s v="James E. Dee" u="1"/>
        <s v="individaul" u="1"/>
        <s v="Andrew Thomas" u="1"/>
        <s v="JMV Ventures Inc" u="1"/>
        <s v="Digisources" u="1"/>
        <s v="RadioReference.com LLC" u="1"/>
        <s v="Ultimate Shop" u="1"/>
        <s v="Secrets of an Auction Millionaire" u="1"/>
        <s v="WKM Marketing" u="1"/>
        <s v="Moresay.com" u="1"/>
        <s v="Frank L Froggatt II" u="1"/>
        <s v="Troposphere LLC" u="1"/>
        <s v="Jeff Capron Inc." u="1"/>
        <s v="Tina Kincaid" u="1"/>
        <s v="urcookings" u="1"/>
        <s v="Fred Morton" u="1"/>
        <s v="HTCG Network" u="1"/>
        <s v="Sandiopia.com" u="1"/>
        <s v="Namo Hame-ungkura" u="1"/>
        <s v="Bonzobox, LLC" u="1"/>
        <s v="Counselor Mom LLC" u="1"/>
        <s v="Link Promotions" u="1"/>
        <s v="Engauge Marketing" u="1"/>
        <s v="Netizen Media, Inc." u="1"/>
        <s v="complete puppy training" u="1"/>
        <s v="finishing.com Inc." u="1"/>
        <s v="tavi reiven" u="1"/>
        <s v="BuyFashion.org" u="1"/>
        <s v="Goodeye Goodbuy Sales, LLC" u="1"/>
        <s v="Dealsoff" u="1"/>
        <s v="Marie-Lynn Richard" u="1"/>
        <s v="zimutah" u="1"/>
        <s v="sarah swan" u="1"/>
        <s v="The Top Deal" u="1"/>
        <s v="Jill Willmers" u="1"/>
        <s v="Lexmilian de Mello" u="1"/>
        <s v="It fix" u="1"/>
        <s v="Daniel Harding" u="1"/>
        <s v="Lucille Proposch" u="1"/>
        <s v="The Chow Collection" u="1"/>
        <s v="joanne Smith" u="1"/>
        <s v="Luke Robinson" u="1"/>
        <s v="Synacor, Inc." u="1"/>
        <s v="Generation Digital PTY LTD" u="1"/>
        <s v="Members Of Rock" u="1"/>
        <s v="Arthony Integrated Services" u="1"/>
        <s v="Steve Freeman" u="1"/>
        <s v="Red House Consultancy Services Ltd" u="1"/>
        <s v="BookThink LLC" u="1"/>
        <s v="productreviewmachine" u="1"/>
        <s v="Liran Zamir" u="1"/>
        <s v="Peter Eastvold" u="1"/>
        <s v="rodney walsom" u="1"/>
        <s v="Steven King" u="1"/>
        <s v="Paul Korzenecki" u="1"/>
        <s v="Beautujun" u="1"/>
        <s v="Ray Kirby" u="1"/>
        <s v="fishing surplus" u="1"/>
        <s v="Daniel Lyne" u="1"/>
        <s v="Eric Gold" u="1"/>
        <s v="hi" u="1"/>
        <s v="TamiyaBase.com" u="1"/>
        <s v="alan william bamber" u="1"/>
        <s v="free advertising board" u="1"/>
        <s v="Darren Robinsen" u="1"/>
        <s v="Supreme NewMedia GmbH" u="1"/>
        <s v="manny lalia" u="1"/>
        <s v="First-Aid Man" u="1"/>
        <s v="male beauty forum" u="1"/>
        <s v="Park City Liquidators" u="1"/>
        <s v="Yates Enterprises, LLC" u="1"/>
        <s v="Powerhouse Social Media Services Limited" u="1"/>
        <s v="Andy Steele" u="1"/>
        <s v="Kessler Consignment" u="1"/>
        <s v="Big Analysis on Big Stocks" u="1"/>
        <s v="Tablet Crunch" u="1"/>
        <s v="The Nordic Lands" u="1"/>
        <s v="sombrero.unlimitedproductsolutions.com" u="1"/>
        <s v="Mountain Peak Solutions" u="1"/>
        <s v="Ptrs" u="1"/>
        <s v="Mohamed Isse" u="1"/>
        <s v="Collector's Secret" u="1"/>
        <s v="YoBeatMaker" u="1"/>
        <s v="Coin gallery" u="1"/>
        <s v="James Frost" u="1"/>
        <s v="Hardy Loic" u="1"/>
        <s v="Boostypress" u="1"/>
        <s v="TabloidJunk" u="1"/>
        <s v="cheaper elec. inc." u="1"/>
        <s v="fresh life" u="1"/>
        <s v="Education Score" u="1"/>
        <s v="Clarksville Business Center" u="1"/>
        <s v="Chris Chedgzoy" u="1"/>
        <s v="Steph's Handmade Creations" u="1"/>
        <s v="Yael Ivgi" u="1"/>
        <s v="Discount Web Hosting" u="1"/>
        <s v="haim hason" u="1"/>
        <s v="newsignedbooks.com" u="1"/>
        <s v="Omega01" u="1"/>
        <s v="Silver Star Enterprises" u="1"/>
        <s v="adrian ferguson" u="1"/>
        <s v="vendtoo" u="1"/>
        <s v="Results Overhead" u="1"/>
        <s v="Velmas Kettle Corn" u="1"/>
        <s v="Jesse height" u="1"/>
        <s v="David Allouch" u="1"/>
        <s v="Relativity Media Group" u="1"/>
        <s v="Bedz King LLC" u="1"/>
        <s v="Karim M ElSawy" u="1"/>
        <s v="Michelle Gage" u="1"/>
        <s v="Alex Hlinski" u="1"/>
        <s v="Ignite Intelligence" u="1"/>
        <s v="Samysoft, LLC" u="1"/>
        <s v="Mark Haynes" u="1"/>
        <s v="Type Four Blog" u="1"/>
        <s v="li jing" u="1"/>
        <s v="MJS Enterprises" u="1"/>
        <s v="Graham Warburton" u="1"/>
        <s v="www.LoveThatKimchi.com" u="1"/>
        <s v="Chic Colleen" u="1"/>
        <s v="Giftwithit.com" u="1"/>
        <s v="Cassandra Pittard" u="1"/>
        <s v="A&amp;A Handpiece Service Center" u="1"/>
        <s v="Nicholas Stoney" u="1"/>
        <s v="Online Shopping Comparison" u="1"/>
        <s v="Mejor Cel" u="1"/>
        <s v="Jeff Husband" u="1"/>
        <s v="BIGGER WORDS, INC." u="1"/>
        <s v="BikeAds" u="1"/>
        <s v="Maria Borges" u="1"/>
        <s v="Dave Randall Wilson" u="1"/>
        <s v="VIET UC KARAOKE" u="1"/>
        <s v="Autosales corp" u="1"/>
        <s v="Peglitto Philogene" u="1"/>
        <s v="Liam Fishlock-Billington" u="1"/>
        <s v="EPICS.COM.AU" u="1"/>
        <s v="Garry Bickford" u="1"/>
        <s v="ducoin" u="1"/>
        <s v="Andre Weathers" u="1"/>
        <s v="Ron israt" u="1"/>
        <s v="Cliff Pennock" u="1"/>
        <s v="aaron tolosa" u="1"/>
        <s v="Halloween Costumes" u="1"/>
        <s v="Stephanie Mlady" u="1"/>
        <s v="John Mounsey" u="1"/>
        <s v="Timothy McCulloch" u="1"/>
        <s v="Diamond in the Scuff" u="1"/>
        <s v="Ridgecrest Solutions LLC" u="1"/>
        <s v="smwebone" u="1"/>
        <s v="Ian Usher" u="1"/>
        <s v="John Poetzel" u="1"/>
        <s v="Leonid Guzun" u="1"/>
        <s v="Scott Cummings" u="1"/>
        <s v="mark zuk" u="1"/>
        <s v="Bobbi Boyd" u="1"/>
        <s v="Bron's T-Shirts" u="1"/>
        <s v="dba RJ Cid" u="1"/>
        <s v="PHP2B Creative Solutions LLC" u="1"/>
        <s v="VIKTORIA ROKAH" u="1"/>
        <s v="Garry Harbottle-Johnson" u="1"/>
        <s v="Growline" u="1"/>
        <s v="William G. Woosley JR" u="1"/>
        <s v="pure-1-genius ebay" u="1"/>
        <s v="Kuplu-Internet" u="1"/>
        <s v="Breakaway Enterprises, LLC" u="1"/>
        <s v="shopstove" u="1"/>
        <s v="www.freeonlinemarket.com" u="1"/>
        <s v="Barak Shilo" u="1"/>
        <s v="LilBit Of Everything" u="1"/>
        <s v="Francis Korkor" u="1"/>
        <s v="Amarcord Media Ltd" u="1"/>
        <s v="Ryan Monger" u="1"/>
        <s v="The Debate." u="1"/>
        <s v="Truly Happy Life" u="1"/>
        <s v="Lindgrens Web Service" u="1"/>
        <s v="PACO Professionals Pty Ltd" u="1"/>
        <s v="My KandyBOX" u="1"/>
        <s v="K. Jo" u="1"/>
        <s v="Tan Kok Liang" u="1"/>
        <s v="Cembsoft" u="1"/>
        <s v="M Connect" u="1"/>
        <s v="LEET Marketing GmbH" u="1"/>
        <s v="Brett Burky" u="1"/>
        <s v="ILoveCoconutCream.com" u="1"/>
        <s v="Book lover‚s shop" u="1"/>
        <s v="JaxBids.com" u="1"/>
        <s v="XIMAD inc" u="1"/>
        <s v="CMG Worldwide, Inc." u="1"/>
        <s v="Anton Nigro" u="1"/>
        <s v="VG Web Media" u="1"/>
        <s v="School of Surf" u="1"/>
        <s v="DCShoppingCenter" u="1"/>
        <s v="Orcinus Solutions LLC" u="1"/>
        <s v="Utah Valley Moms" u="1"/>
        <s v="Mt Markets" u="1"/>
        <s v="Avipc" u="1"/>
        <s v="DreamOnLucid" u="1"/>
        <s v="CellSolo" u="1"/>
        <s v="orbel tomanian" u="1"/>
        <s v="Bolted Networks, Inc." u="1"/>
        <s v="Alex Counsell" u="1"/>
        <s v="Reuben Patrimonio" u="1"/>
        <s v="Atesites Tecnologia e Informatica ltda" u="1"/>
        <s v="Sounds2Buy" u="1"/>
        <s v="Unlitrend.com" u="1"/>
        <s v="Rapid Response Marketing and PR" u="1"/>
        <s v="Tal Gur" u="1"/>
        <s v="MOR Images" u="1"/>
        <s v="Amish Vanjaria" u="1"/>
        <s v="Up Marketing System" u="1"/>
        <s v="Remixad" u="1"/>
        <s v="James R.Robinson" u="1"/>
        <s v="BUY QUALITY ELECTRONICS" u="1"/>
        <s v="J.E. Norris Enterprises, LLC" u="1"/>
        <s v="Steave Messina (the12volt.com)" u="1"/>
        <s v="Jonathan Hester" u="1"/>
        <s v="Wood B Nice" u="1"/>
        <s v="Karel Kapteyn" u="1"/>
        <s v="Deekstar.com" u="1"/>
        <s v="DJ &amp; JA Sain" u="1"/>
        <s v="Almog Mercer" u="1"/>
        <s v="The Information Zone" u="1"/>
        <s v="Nextrade Marketing Corp" u="1"/>
        <s v="isaac pace" u="1"/>
        <s v="john loh" u="1"/>
        <s v="Johnathan Benn" u="1"/>
        <s v="Yechezkiel Tenenbaum" u="1"/>
        <s v="Live From Long Island" u="1"/>
        <s v="Appealing Signs" u="1"/>
        <s v="simon" u="1"/>
        <s v="Sheryl Jayson" u="1"/>
        <s v="Breuer Industries" u="1"/>
        <s v="Where Did U Get That" u="1"/>
        <s v="MyCheapVegas" u="1"/>
        <s v="The Magnum Companies Inc" u="1"/>
        <s v="Netgrosmarket" u="1"/>
        <s v="dennis serafico" u="1"/>
        <s v="CraftMe.co Ltd" u="1"/>
        <s v="Findyouanything.com" u="1"/>
        <s v="Tina Wang" u="1"/>
        <s v="Pullet Applications Ltd" u="1"/>
        <s v="Daniel Owens" u="1"/>
        <s v="Melissa Willems" u="1"/>
        <s v="Trent Van Wormer" u="1"/>
        <s v="garret nick" u="1"/>
        <s v="ADEBAYO OYINLOYE" u="1"/>
        <s v="44 Game Store" u="1"/>
        <s v="Robert E Oakley" u="1"/>
        <s v="Axel LTD. Co._x001a_dba Smartphone Experts" u="1"/>
        <s v="Stephen Bluhm" u="1"/>
        <s v="Lutrra" u="1"/>
        <s v="Dcssales" u="1"/>
        <s v="Gerald McGinness" u="1"/>
        <s v="MakeUseOf Ltd." u="1"/>
        <s v="WiFi-Texas.com Inc" u="1"/>
        <s v="Rolando Almaguer Jr" u="1"/>
        <s v="Fairy Bow Mother LLC" u="1"/>
        <s v="IdealUdeal LLC" u="1"/>
        <s v="Optimo Ltd" u="1"/>
        <s v="afoona.com" u="1"/>
        <s v="AlphaSmith" u="1"/>
        <s v="ChipTalk.net" u="1"/>
        <s v=" Vidgator Ltd." u="1"/>
        <s v="baby land" u="1"/>
        <s v="Erik Haryanto" u="1"/>
        <s v="LanguageCourse S.L." u="1"/>
        <s v="Meg Tyndall Web Services" u="1"/>
        <s v="Samir Parmar" u="1"/>
        <s v="TriPro Services LP" u="1"/>
        <s v="liam hayden" u="1"/>
        <s v="Digital Products" u="1"/>
        <s v="HD-Tvizle" u="1"/>
        <s v="Unister GmbH" u="1"/>
        <s v="Anthony Nguyen" u="1"/>
        <s v="IGAL Group" u="1"/>
        <s v="Dark Blue Sea Limited" u="1"/>
        <s v="collectivecause" u="1"/>
        <s v="Tracy Fredkin" u="1"/>
        <s v="Chaiyasit ilmjaroen" u="1"/>
        <s v="Edward Woo" u="1"/>
        <s v="Montana Recycled Treasures" u="1"/>
        <s v="PayPal, Inc." u="1"/>
        <s v="CustoMecha" u="1"/>
        <s v="Jeffrey Cole" u="1"/>
        <s v="Milk Tee" u="1"/>
        <s v="gta online" u="1"/>
        <s v="Gurinder Kaur" u="1"/>
        <s v="Bret Grau" u="1"/>
        <s v="Steven  Perisanidis" u="1"/>
        <s v="Country Chic in North Idaho" u="1"/>
        <s v="Ludmila Nitz" u="1"/>
        <s v="Buzzle Canada" u="1"/>
        <s v="Cassandra Lindley" u="1"/>
        <s v="Jason Hermann Photography" u="1"/>
        <s v="Thomas Morrison" u="1"/>
        <s v="Grace Jordan Enterprises LLC" u="1"/>
        <s v="The Cardboard Connection, Inc" u="1"/>
        <s v="Vage Taganian" u="1"/>
        <s v="Hesper Media" u="1"/>
        <s v="Erika Ishikawa" u="1"/>
        <s v="FBAppointments.com" u="1"/>
        <s v="Bentley Inc." u="1"/>
        <s v="World News Online" u="1"/>
        <s v="Ruy Redin" u="1"/>
        <s v="The Hunt" u="1"/>
        <s v="The-artists.org" u="1"/>
        <s v="NORMAN DAVIS" u="1"/>
        <s v="Little Matrix" u="1"/>
        <s v="Sweet harmony delights" u="1"/>
        <s v="Kaye Technology Systems, Inc." u="1"/>
        <s v="Polka Dot Cottage" u="1"/>
        <s v="Fitora LLC" u="1"/>
        <s v="www.st-1100.com" u="1"/>
        <s v="Doubledot Media" u="1"/>
        <s v="Plastik Dolls" u="1"/>
        <s v="DaVi Deals" u="1"/>
        <s v="Insiteinsights.com" u="1"/>
        <s v="Andrew Brown" u="1"/>
        <s v="Coin Finder" u="1"/>
        <s v="Liam McMurtrie" u="1"/>
        <s v="Matthias Klein" u="1"/>
        <s v="M&amp;M Dist." u="1"/>
        <s v="Cliqworx, LLC" u="1"/>
        <s v="Stuart Naylor" u="1"/>
        <s v="Sasoft" u="1"/>
        <s v="E. P. Burke Publishing" u="1"/>
        <s v="Gary Farias" u="1"/>
        <s v="John Lynn &amp; Company" u="1"/>
        <s v="Jan Lenard Gumapi" u="1"/>
        <s v="Otter Creek Supply" u="1"/>
        <s v="My Holistic Wellness" u="1"/>
        <s v="Lifeindigital" u="1"/>
        <s v="Julia L Krefta" u="1"/>
        <s v="Denise Hall" u="1"/>
        <s v="Carina Beger" u="1"/>
        <s v="Escola Importar" u="1"/>
        <s v="De Long Management Pte Ltd" u="1"/>
        <s v="Oleg Aksenov" u="1"/>
        <s v="Thomas Charnock" u="1"/>
        <s v="Viable Dynmaic, LLC" u="1"/>
        <s v="Tim Chirillo" u="1"/>
        <s v="James Hammond" u="1"/>
        <s v="Human Potential Centre" u="1"/>
        <s v="mashuptoday" u="1"/>
        <s v="Craig Pennell" u="1"/>
        <s v="MARK OTERO" u="1"/>
        <s v="Keith P. Graham" u="1"/>
        <s v="LustreLife, LLC." u="1"/>
        <s v="TorEA Consulting Ltd." u="1"/>
        <s v="MEFTAHI" u="1"/>
        <s v="roy chereath" u="1"/>
        <s v="Mary Kleiber" u="1"/>
        <s v="just2pretti" u="1"/>
        <s v="Nathaniel Govender" u="1"/>
        <s v="Blogger" u="1"/>
        <s v="Isabel Langs" u="1"/>
        <s v="Dead Format" u="1"/>
        <s v="ShoppersWorldOnline" u="1"/>
        <s v="Cobieser" u="1"/>
        <s v="Tess  Blair" u="1"/>
        <s v="ShareMyWin LLC" u="1"/>
        <s v="Mrs Cherie Gordon-Eales" u="1"/>
        <s v="IOWNIES" u="1"/>
        <s v="JON BENTZ" u="1"/>
        <s v="TechnoPair, Inc" u="1"/>
        <s v="Thankful Group LLC" u="1"/>
        <s v="Michael Z. Sakowski" u="1"/>
        <s v="David Kelly" u="1"/>
        <s v="Trevor Vernon" u="1"/>
        <s v="iBuyer.co.il" u="1"/>
        <s v="Having-Fun Collectibles" u="1"/>
        <s v="Vegas Baby App and AllVegasReviews.com" u="1"/>
        <s v="Stewart Haynes" u="1"/>
        <s v="Freelance IT" u="1"/>
        <s v="Keanu Estorco" u="1"/>
        <s v="Zhang Chunhui" u="1"/>
        <s v="BombayEdge.com" u="1"/>
        <s v="Andrei Gec" u="1"/>
        <s v="Aysha Iqbal" u="1"/>
        <s v="sharon dennis" u="1"/>
        <s v="Rolando Parame" u="1"/>
        <s v="rainierpromoters" u="1"/>
        <s v="Circle R" u="1"/>
        <s v="Just Clickz Media" u="1"/>
        <s v="Health Reviews" u="1"/>
        <s v="Helida avoin yhtiö" u="1"/>
        <s v="TM" u="1"/>
        <s v="Sunshine Services" u="1"/>
        <s v="WZmarts" u="1"/>
        <s v="Peter Toma" u="1"/>
        <s v="Bay Shul" u="1"/>
        <s v="The World News Media" u="1"/>
        <s v="Kid Volt" u="1"/>
        <s v="Tom Mauger" u="1"/>
        <s v="Michelle Mezny" u="1"/>
        <s v="John Maisenhelder" u="1"/>
        <s v="Евгений Мицевич" u="1"/>
        <s v="PositiveInformer" u="1"/>
        <s v="Omer Ash" u="1"/>
        <s v="E Warren Communications" u="1"/>
        <s v="Sue Richardson" u="1"/>
        <s v="Cars of Macon" u="1"/>
        <s v="garfunkel" u="1"/>
        <s v="George Thatcher" u="1"/>
        <s v="Advanced Digital Solutions" u="1"/>
        <s v="Auction Hawk" u="1"/>
        <s v="Collins Regional Historical Society" u="1"/>
        <s v="Miami Sports Generation" u="1"/>
        <s v="New Media Angels" u="1"/>
        <s v="Preston Mtpleasant" u="1"/>
        <s v="Zoya Beale" u="1"/>
        <s v="Moshe Samuel" u="1"/>
        <s v="Rehoboth Beach Fever" u="1"/>
        <s v="US Coin Values Advisor" u="1"/>
        <s v="Naus Online" u="1"/>
        <s v="Floriane Gost" u="1"/>
        <s v="oziter" u="1"/>
        <s v="Ren" u="1"/>
        <s v="Bookrev" u="1"/>
        <s v="Paul Roberts" u="1"/>
        <s v="Sharon Bramlett" u="1"/>
        <s v="TextileArtist.org" u="1"/>
        <s v="lalarin" u="1"/>
        <s v="Sean Eppers" u="1"/>
        <s v="AnimeMovieGuide.com" u="1"/>
        <s v="Wikia, Inc" u="1"/>
        <s v="Bresnan Design" u="1"/>
        <s v="paul kitchen supplies and cookware" u="1"/>
        <s v="kelvingon" u="1"/>
        <s v="Zac Mcmah" u="1"/>
        <s v="Lorrie Fenn" u="1"/>
        <s v="Zenshore" u="1"/>
        <s v="My PCGS Coins" u="1"/>
        <s v="Dividing by Zero" u="1"/>
        <s v="Lachlan McMaster" u="1"/>
        <s v="joeys" u="1"/>
        <s v="Rob Sillito" u="1"/>
        <s v="cc Media, Inc." u="1"/>
        <s v="Adam Koprivanac" u="1"/>
        <s v="mikaela de jong" u="1"/>
        <s v="Jesse Brown" u="1"/>
        <s v="cheapestgadgets" u="1"/>
        <s v="Pavi Web Services" u="1"/>
        <s v="manraj singh" u="1"/>
        <s v="Diane Brownen" u="1"/>
        <s v="Cameron Hannan" u="1"/>
        <s v="Cybersenior.ca" u="1"/>
        <s v="Sector 33 Creative" u="1"/>
        <s v="Commercevideo" u="1"/>
        <s v="onlyleaf" u="1"/>
        <s v="Merav Marina" u="1"/>
        <s v="Inecom LLC" u="1"/>
        <s v="Myanmar Travel Essentials" u="1"/>
        <s v="Safe Way Traction" u="1"/>
        <s v="Mesquite Management Corp." u="1"/>
        <s v="Eclipse Commerce Pty Ltd trading as Boomerang Books" u="1"/>
        <s v="SimplyCoin" u="1"/>
        <s v="Elly Thompson" u="1"/>
        <s v="UNRV.com LLC" u="1"/>
        <s v="VP Etc, Inc" u="1"/>
        <s v="gold coast horse riding" u="1"/>
        <s v="Kenneth N Phillips" u="1"/>
        <s v="SID" u="1"/>
        <s v="Kaya &amp; Associates" u="1"/>
        <s v="Sporting Facts" u="1"/>
        <s v="Darren Urquhart" u="1"/>
        <s v="Photo Studio &quot;7ya&quot;" u="1"/>
        <s v="Jeff Jerome Bowerman" u="1"/>
        <s v="adelle" u="1"/>
        <s v="Attic Designs VOF" u="1"/>
        <s v="Kissy Mist Interracial" u="1"/>
        <s v="RST Management Svc. Inc." u="1"/>
        <s v="Jayden Lanza" u="1"/>
        <s v="Two Guys Flipping" u="1"/>
        <s v="No Strings Attached" u="1"/>
        <s v="Kerry M. Given" u="1"/>
        <s v="Thousand Solutions" u="1"/>
        <s v="gifts ideas for cellphone GIFCELL" u="1"/>
        <s v="Astarna, Inc" u="1"/>
        <s v="Jean-Sebastien FLOCH" u="1"/>
        <s v="van Dijk" u="1"/>
        <s v="Jack Price" u="1"/>
        <s v="Vita Meekel" u="1"/>
        <s v="MEXT Design" u="1"/>
        <s v="Sim" u="1"/>
        <s v="DeBril Custom Effects" u="1"/>
        <s v="LauraSusannah" u="1"/>
        <s v="Coupon Clipping Cook" u="1"/>
        <s v="Andrew King" u="1"/>
        <s v="Speechmark, Inc." u="1"/>
        <s v="Tasher Inc." u="1"/>
        <s v="Noel Hynes" u="1"/>
        <s v="farfesh L.T.D" u="1"/>
        <s v="Rapid Web Ltd" u="1"/>
        <s v="Donald Smith" u="1"/>
        <s v="Pierre English" u="1"/>
        <s v="Hayman Choppers" u="1"/>
        <s v="Oakland Yellowjackets Cycling Club" u="1"/>
        <s v="Angus Lees" u="1"/>
        <s v="Jake Gardner" u="1"/>
        <s v="Stuart Barrett" u="1"/>
        <s v="Sharlene Sexton" u="1"/>
        <s v="i.a.g enterprises" u="1"/>
        <s v="Adam Baldoni" u="1"/>
        <s v="Laterra, LLC" u="1"/>
        <s v="Eric Karkovack Web Design Services" u="1"/>
        <s v="Great online deals" u="1"/>
        <s v="All &amp; More Promotion" u="1"/>
        <s v="DanyO" u="1"/>
        <s v="Gabriel Veilleux" u="1"/>
        <s v="milan patel" u="1"/>
        <s v="Thomas Webb" u="1"/>
        <s v="astronomo.org" u="1"/>
        <s v="Bista Jewelry" u="1"/>
        <s v="jag35 media llc" u="1"/>
        <s v="Robert  W  Ambos" u="1"/>
        <s v="Horse Grooming Essentials" u="1"/>
        <s v="verkaufscrew" u="1"/>
        <s v="Matthew Reed" u="1"/>
        <s v="Arnau Carulla" u="1"/>
        <s v="Cate Thorn" u="1"/>
        <s v="Martin Bruhn" u="1"/>
        <s v="taran brassington" u="1"/>
        <s v="Volunteer First Services" u="1"/>
        <s v="DANA LOGAN" u="1"/>
        <s v="Anthony Benz" u="1"/>
        <s v="James Lewchuk" u="1"/>
        <s v="SunTimeOnline" u="1"/>
        <s v="Sexy Bags &amp; Shoes, LLC" u="1"/>
        <s v="Marco Wyss" u="1"/>
        <s v="Chris Jones" u="1"/>
        <s v="Robert Keith Russell" u="1"/>
        <s v="Raviraj Kalmady" u="1"/>
        <s v="Shyam Karan" u="1"/>
        <s v="Bob PHILLIPS" u="1"/>
        <s v="Paul Lew" u="1"/>
        <s v="Conemavillainy" u="1"/>
        <s v="Deals 4 Military" u="1"/>
        <s v="Domain merchant" u="1"/>
        <s v="Business Pacific LLC" u="1"/>
        <s v="Caroline Lecakes" u="1"/>
        <s v="Kenneth Moody" u="1"/>
        <s v="Maxim Porokhov" u="1"/>
        <s v="Dan Clark" u="1"/>
        <s v="Joseph S Schembri" u="1"/>
        <s v="Gillette Web Design" u="1"/>
        <s v="Danish Nazeer Qureshy" u="1"/>
        <s v="Amy M. Brown" u="1"/>
        <s v="Struggleville" u="1"/>
        <s v="Gambhir Adhikari" u="1"/>
        <s v="Peter Crump" u="1"/>
        <s v="mothersproductreview@yahoo.com" u="1"/>
        <s v="GenesysDTP" u="1"/>
        <s v="Gregg Boethin" u="1"/>
        <s v="MenStyle1.com" u="1"/>
        <s v="Muna Emelle" u="1"/>
        <s v="Abc Play Guitar" u="1"/>
        <s v="Astrotronics Direct" u="1"/>
        <s v="Wneud.com" u="1"/>
        <s v="Hunt4Freebies" u="1"/>
        <s v="Jessica Marie-Fay Winn" u="1"/>
        <s v="zaligo" u="1"/>
        <s v="Sagittarius Systems LLC" u="1"/>
        <s v=" 4wd electrical sales online" u="1"/>
        <s v="Hy5deals" u="1"/>
        <s v="Aaron Hayes" u="1"/>
        <s v="Woot Services LLC - Deals.Woot" u="1"/>
        <s v="Debra Warwick" u="1"/>
        <s v="Techtide Enterprises, LLC" u="1"/>
        <s v="Chase Software Services, Inc." u="1"/>
        <s v="PROS" u="1"/>
        <s v="Vince Silvestri" u="1"/>
        <s v="Christelle Salimbangon" u="1"/>
        <s v="Movies&amp;More24" u="1"/>
        <s v="Peter Poraski" u="1"/>
        <s v="darren miller group" u="1"/>
        <s v="Javier Garcia" u="1"/>
        <s v="Kate Warner" u="1"/>
        <s v="Wholesome Goddess" u="1"/>
        <s v="Lois Marie Frescura" u="1"/>
        <s v="Richard Xuan CUI" u="1"/>
        <s v="Fast In Fast Out" u="1"/>
        <s v="Music Galaxy Unlimited" u="1"/>
        <s v="Timothy Carr Jones" u="1"/>
        <s v="ecigarest" u="1"/>
        <s v="Be a Shopaholic" u="1"/>
        <s v="Shirls" u="1"/>
        <s v="Bearforrest" u="1"/>
        <s v="Paysite Pros LLC" u="1"/>
        <s v="Bruce Nooter" u="1"/>
        <s v="Robert Barnes" u="1"/>
        <s v="B2 Media" u="1"/>
        <s v="free fantasy magazine" u="1"/>
        <s v="Fustino Brothers, Inc" u="1"/>
        <s v="Schagzeilen.mobi" u="1"/>
        <s v="TheRumph.com" u="1"/>
        <s v="Camera Tips L.L.C." u="1"/>
        <s v="R.H.D guitar tuition" u="1"/>
        <s v="karmi co" u="1"/>
        <s v="Bruce Alpine" u="1"/>
        <s v="karamat karim" u="1"/>
        <s v="killa claparelli" u="1"/>
        <s v="almosbahe.com" u="1"/>
        <s v="nicole Buhagiar" u="1"/>
        <s v="My Cars" u="1"/>
        <s v="ham arbil" u="1"/>
        <s v="Chris Ricci" u="1"/>
        <s v="jeff goodwin" u="1"/>
        <s v="Scanbuy Inc." u="1"/>
        <s v="John W. Sukowaty" u="1"/>
        <s v="Limogalicia S.L.N.E." u="1"/>
        <s v="InsaneVinyl" u="1"/>
        <s v="BuffettNews.com" u="1"/>
        <s v="Eric Guttormson" u="1"/>
        <s v="Jessie Daryl Cacafranca" u="1"/>
        <s v="Cellphonica, LLC dba SmartphoneBuy.com" u="1"/>
        <s v="KrasimirVeselinov" u="1"/>
        <s v="Rob Tutty" u="1"/>
        <s v="RiderPlanet LLC" u="1"/>
        <s v="get online shops" u="1"/>
        <s v="Dealucks" u="1"/>
        <s v="Shirley Chase" u="1"/>
        <s v="mostafa soliman" u="1"/>
        <s v="Mess Media BVBA" u="1"/>
        <s v="Social Knowledge, LLC" u="1"/>
        <s v="Vilius Pavink nys" u="1"/>
        <s v="Taur McMahon" u="1"/>
        <s v="TheRareAirs.Com LLC" u="1"/>
        <s v="Jeffrey H Moskow" u="1"/>
        <s v="sami mikhail" u="1"/>
        <s v="Meichi Wanglin" u="1"/>
        <s v="Nuno Rocha" u="1"/>
        <s v="Italian magic" u="1"/>
        <s v="W&amp; P Matthews" u="1"/>
        <s v="Thomas V Walker" u="1"/>
        <s v="Alessandro Prudentino" u="1"/>
        <s v="Warren Wood" u="1"/>
        <s v="Dillon's Paracord" u="1"/>
        <s v="Zulfadhli Bin Ibrahim" u="1"/>
        <s v="Dynamedia" u="1"/>
        <s v="NAKS-IT.COM" u="1"/>
        <s v="amos garfunkel" u="1"/>
        <s v="Michael Seiler" u="1"/>
        <s v="North Sphere LLC" u="1"/>
        <s v="techreports" u="1"/>
        <s v="Cross-Fade Audio" u="1"/>
        <s v="Ebates Performance Marketing, Inc," u="1"/>
        <s v="Christopher Auty" u="1"/>
        <s v="Merriment Design" u="1"/>
        <s v="grbaker publishing" u="1"/>
        <s v="adrenalineforsale.com" u="1"/>
        <s v="Electronnkicksetc.com" u="1"/>
        <s v="Blue Print Photography" u="1"/>
        <s v="Personalised Tutus Australia" u="1"/>
        <s v="DSG Marketing" u="1"/>
        <s v="NEWROAD PLAZA" u="1"/>
        <s v="nico media a lc" u="1"/>
        <s v="Modern Notoriety" u="1"/>
        <s v="IJL Productions LLC" u="1"/>
        <s v="driversgripe.com" u="1"/>
        <s v="Karen Aurelio" u="1"/>
        <s v="racing colorado" u="1"/>
        <s v="Stuart Slater" u="1"/>
        <s v="PontosWorld" u="1"/>
        <s v="Corrie Cole" u="1"/>
        <s v="Yo Eleven, Inc" u="1"/>
        <s v="Augusta Motorsports" u="1"/>
        <s v="Ideas4Rent Marketing, LLC" u="1"/>
        <s v="eCoupons, Inc." u="1"/>
        <s v="Frank Sutherland" u="1"/>
        <s v="Jonathan D. Loftin" u="1"/>
        <s v="Bell &amp; Ross Unofficial Wiki" u="1"/>
        <s v="Luminate" u="1"/>
        <s v="Urbantravel" u="1"/>
        <s v="Dean Kehagias" u="1"/>
        <s v="Visual Vitamins" u="1"/>
        <s v="Craig Grimm" u="1"/>
        <s v="Affiliated EPN" u="1"/>
        <s v="Glooobooo.com - your information gateway" u="1"/>
        <s v="That Exists" u="1"/>
        <s v="nexgen business solutions, inc." u="1"/>
        <s v="Asiri Madushanka" u="1"/>
        <s v="Volution" u="1"/>
        <s v="Michael A. Lair" u="1"/>
        <s v="Puttistry" u="1"/>
        <s v="William Cornell" u="1"/>
        <s v="Computer Hunter" u="1"/>
        <s v="Digital Ink Studios Inc." u="1"/>
        <s v="Ebates Performance Marketing, Inc." u="1"/>
        <s v="Mary's Websites" u="1"/>
        <s v="The Dog Ate My Money" u="1"/>
        <s v="ISolution Technologies" u="1"/>
        <s v="AIS, LLC" u="1"/>
        <s v="Andrzej Krzy_x001a_anowski" u="1"/>
        <s v="Destin Sparks" u="1"/>
        <s v="Dragana Tisma" u="1"/>
        <s v="One Watt Design" u="1"/>
        <s v="Bloger" u="1"/>
        <s v="Nathaniel Co" u="1"/>
        <s v="Haven Bookstore" u="1"/>
        <s v="Beer Guide Pty. Ltd." u="1"/>
        <s v="BJ Enterprises" u="1"/>
        <s v="Spörri International" u="1"/>
        <s v="Great Canadian Rebates" u="1"/>
        <s v="Sunshine Decals" u="1"/>
        <s v="Chic Spice" u="1"/>
        <s v="Quentin Davis" u="1"/>
        <s v="Lobby Thornton" u="1"/>
        <s v="MyGadget" u="1"/>
        <s v="ShopDiva, LLC" u="1"/>
        <s v="Luca De Gregorio" u="1"/>
        <s v="Guillaume Vialet" u="1"/>
        <s v="Okobex Inc." u="1"/>
        <s v="Gloria Smith" u="1"/>
        <s v="Peggy Ann Muraco" u="1"/>
        <s v="MAhboob Alam" u="1"/>
        <s v="Matthew Nelson" u="1"/>
        <s v="Safe Weight Lifting for Women.com" u="1"/>
        <s v="CollectionDX LLC" u="1"/>
        <s v="Linstel MG Group" u="1"/>
        <s v="Eatyrs" u="1"/>
        <s v="Hayden Summers" u="1"/>
        <s v="Dominica Alicia Marketing Services" u="1"/>
        <s v="Richard Dion" u="1"/>
        <s v="Valerie Gonzales" u="1"/>
        <s v="Pandan Classifieds" u="1"/>
        <s v="momsloveofcrochet" u="1"/>
        <s v="getmorefans.com" u="1"/>
        <s v="ivana mikush" u="1"/>
        <s v="Ashwin Errappa" u="1"/>
        <s v="Skigebiete Info" u="1"/>
        <s v="Claudia Lazar" u="1"/>
        <s v="neneng zakiyah" u="1"/>
        <s v="Paul Ryburn" u="1"/>
        <s v="kadima mukendi" u="1"/>
        <s v="Sergey Dimitrov" u="1"/>
        <s v="Nick Co" u="1"/>
        <s v="David Maegraith" u="1"/>
        <s v="Enlytend Solutions LLC" u="1"/>
        <s v="Jeff Parker" u="1"/>
        <s v="The Trustee For Sunlight Foundation Trust" u="1"/>
        <s v="Nothing" u="1"/>
        <s v="Wisconsin Coupon Matchups" u="1"/>
        <s v="Houston 86" u="1"/>
        <s v="McLean Enterprises" u="1"/>
        <s v="Algebra, Inc" u="1"/>
        <s v="Muge Cergel" u="1"/>
        <s v="Tractorama.us" u="1"/>
        <s v="MaximizingMoney.com" u="1"/>
        <s v="The Perryville Buzz" u="1"/>
        <s v="Christopher M. Zavatchen" u="1"/>
        <s v="Pat Adams" u="1"/>
        <s v="Excalibur Media" u="1"/>
        <s v="Total Drums" u="1"/>
        <s v="Dvarim Bealma" u="1"/>
        <s v="Milburn Innovations Ltd." u="1"/>
        <s v="dolev atias" u="1"/>
        <s v="Cosmic Technologies" u="1"/>
        <s v="Handmade Jewelry Club" u="1"/>
        <s v="Till Hofmann" u="1"/>
        <s v="Natural Homestead" u="1"/>
        <s v="Che Vilnonis" u="1"/>
        <s v="Wade Wells" u="1"/>
        <s v="Ryan Minster" u="1"/>
        <s v="Westnetone LLC" u="1"/>
        <s v="Aglaefashionmalinche" u="1"/>
        <s v="acidrefluxdefeated.com" u="1"/>
        <s v="mobilenorth" u="1"/>
        <s v="Embelle Litumbe" u="1"/>
        <s v="WrestleShoes.com" u="1"/>
        <s v="m lambden" u="1"/>
        <s v="BrendenPlayz" u="1"/>
        <s v="Smartquote.com, Inc" u="1"/>
        <s v="Oncelunas" u="1"/>
        <s v="netanel frisch" u="1"/>
        <s v="DeWitt Clinton Mosby Sr." u="1"/>
        <s v="Future Happiness" u="1"/>
        <s v="Steven Kolber" u="1"/>
        <s v="Axis Web Development" u="1"/>
        <s v="Cary Liao" u="1"/>
        <s v="DealSip.com" u="1"/>
        <s v="The Travel Around Company" u="1"/>
        <s v="Neutre68" u="1"/>
        <s v="Anita Ashland" u="1"/>
        <s v="Nilesh Makwana" u="1"/>
        <s v="iBusiness Logic" u="1"/>
        <s v="garima sethi" u="1"/>
        <s v="paul wheaton" u="1"/>
        <s v="RDKInc" u="1"/>
        <s v="_x001a__x001a__x001a__x001a__x001a__x001a__x001a_ _x001a__x001a__x001a__x001a__x001a__x001a__x001a__x001a_" u="1"/>
        <s v="John Richard Nelson" u="1"/>
        <s v="LAURIE ALLAUZEN" u="1"/>
        <s v="Frikea" u="1"/>
        <s v="Your Modern Family" u="1"/>
        <s v="Mark Prince Photography" u="1"/>
        <s v="Rants, Thoughts &amp; Merde" u="1"/>
        <s v="Brainy pearl" u="1"/>
        <s v="yanier gonzalez" u="1"/>
        <s v="Kylie Anne Coombs" u="1"/>
        <s v="Sports Collectors.Net" u="1"/>
        <s v="kuljit kaur" u="1"/>
        <s v="Obed Dorceus" u="1"/>
        <s v="Bradley Harris" u="1"/>
        <s v="WebDreamSites, LLC" u="1"/>
        <s v="Jim Burry" u="1"/>
        <s v="jenny Xiao" u="1"/>
        <s v="Studio P Innovations" u="1"/>
        <s v="GadgetPro" u="1"/>
        <s v="Mommy and Me" u="1"/>
        <s v="Snowboard Robot" u="1"/>
        <s v="Diehl &amp; Rabi GbR" u="1"/>
        <s v="Mr Brian Victor Wood" u="1"/>
        <s v="Elliott Cross" u="1"/>
        <s v="Shoppertom" u="1"/>
        <s v="Luke Barrett" u="1"/>
        <s v="FreeShipPlans" u="1"/>
        <s v="Designing Trade" u="1"/>
        <s v="abc tire shop" u="1"/>
        <s v="Robert Layton" u="1"/>
        <s v="Boris Chistyakov" u="1"/>
        <s v="Michael Toennies MMO" u="1"/>
        <s v="JMP Carpentry and home maintenance" u="1"/>
        <s v="The Budget Diet" u="1"/>
        <s v="Alex Fong" u="1"/>
        <s v="T2 Web Network, LLC" u="1"/>
        <s v="Krazy Life Of Coupons" u="1"/>
        <s v="Silver Valley Enterprises" u="1"/>
        <s v="iPhoneBlogr" u="1"/>
        <s v="James Beane" u="1"/>
        <s v="Hosting4unow" u="1"/>
        <s v="mohamed amehry" u="1"/>
        <s v="OnlineDragmother.com" u="1"/>
        <s v="Chistopher Thomas" u="1"/>
        <s v="Attitude Custom Painting" u="1"/>
        <s v="Calum ODonoghue" u="1"/>
        <s v="Emmanuel Sifniotis" u="1"/>
        <s v="McClure Distributing Inc." u="1"/>
        <s v="Darryl Rachel" u="1"/>
        <s v="Amir Ben Shmuel / Inspiring SUCCESS" u="1"/>
        <s v="Capable Networks LLC" u="1"/>
        <s v="LikeTheDew.com" u="1"/>
        <s v="ANY-Web Ltd" u="1"/>
        <s v="Joseph T. Taderera" u="1"/>
        <s v="E&amp;C Media" u="1"/>
        <s v="Donna Hanvey" u="1"/>
        <s v="mattsmancave" u="1"/>
        <s v="Kamaca Online, LLC" u="1"/>
        <s v="Heritage Auctions" u="1"/>
        <s v="Mikael Rieck Kousgaard" u="1"/>
        <s v="Rob-thompson.com" u="1"/>
        <s v="Dennis Monahan" u="1"/>
        <s v="US Tech Systems, Inc." u="1"/>
        <s v="Kara Duncan" u="1"/>
        <s v="anthony turner" u="1"/>
        <s v="Devin Comiskey" u="1"/>
        <s v="The Party Animal" u="1"/>
        <s v="Grant Watson" u="1"/>
        <s v="Mind Machine LLC" u="1"/>
        <s v="Geoffry Evans" u="1"/>
        <s v="Yugo Hayes" u="1"/>
        <s v="YesItCan.be BVBA" u="1"/>
        <s v="Jay Logan" u="1"/>
        <s v="Pianogogo" u="1"/>
        <s v="Mitch Peterson" u="1"/>
        <s v="JARM total solution" u="1"/>
        <s v="Michael Bruce Bond" u="1"/>
        <s v="Me Design Studio 3" u="1"/>
        <s v="Tremellen Enterprises" u="1"/>
        <s v="TwinCitiesValue LLC" u="1"/>
        <s v="Studio ArtLovers" u="1"/>
        <s v="Haimir Zayas" u="1"/>
        <s v="The Jamison Group, Inc." u="1"/>
        <s v="Ideal Creations Company Inc." u="1"/>
        <s v="Aiden Cole" u="1"/>
        <s v="Rollerdome" u="1"/>
        <s v="Agus Budiman" u="1"/>
        <s v="brandon lyle werry" u="1"/>
        <s v="Marilyn Nesbitt" u="1"/>
        <s v="The Neat Things in Life" u="1"/>
        <s v="Flarecom" u="1"/>
        <s v="Zach Medina" u="1"/>
        <s v="Morgan Phillips" u="1"/>
        <s v="Priceless Memories Online &amp; Healthy Living" u="1"/>
        <s v="One of a Kind Wisconsin LLC" u="1"/>
        <s v="Super Z" u="1"/>
        <s v="iBario LTD" u="1"/>
        <s v="Tod Woodward" u="1"/>
        <s v="eTech Alliance inc." u="1"/>
        <s v="Tempus Media" u="1"/>
        <s v="Universal Travel" u="1"/>
        <s v="Nicholas Morgan" u="1"/>
        <s v="Jack Stone" u="1"/>
        <s v="Nimesha De Silva" u="1"/>
        <s v="Sean Gervie" u="1"/>
        <s v="Florian Mayer" u="1"/>
        <s v="Creative Web Solutions, LLC." u="1"/>
        <s v="Tasmania and Australia Travel Planning LLP" u="1"/>
        <s v="Steven Ng" u="1"/>
        <s v="M.T" u="1"/>
        <s v="Phil Garven" u="1"/>
        <s v="Kenneth L Sperry" u="1"/>
        <s v="Dream Team Gaming" u="1"/>
        <s v="The Vintage Peddler" u="1"/>
        <s v="livres" u="1"/>
        <s v="IMMORTAL LIFTING" u="1"/>
        <s v="Dean Young" u="1"/>
        <s v="Garry Newman" u="1"/>
        <s v="Ashraf hassan" u="1"/>
        <s v="Kenneth Gobah" u="1"/>
        <s v="Shopping" u="1"/>
        <s v="Lecollectibles" u="1"/>
        <s v="Jason Peter Grasshoff" u="1"/>
        <s v="alalemisport" u="1"/>
        <s v="Online Business Reviews" u="1"/>
        <s v="TrackMail" u="1"/>
        <s v="InfoSpec LLC" u="1"/>
        <s v="Trav, LLC" u="1"/>
        <s v="Alexander Tereshkov" u="1"/>
        <s v="T &amp; L Partners" u="1"/>
        <s v="GuitarCrayzee" u="1"/>
        <s v="jason lockwood" u="1"/>
        <s v="corrin vince" u="1"/>
        <s v="Michael Turner" u="1"/>
        <s v="Towards Success" u="1"/>
        <s v="Comic Book First Appearances" u="1"/>
        <s v="Simon Davis" u="1"/>
        <s v="Business one brisbane" u="1"/>
        <s v="harsh" u="1"/>
        <s v="Kamrul Hasan" u="1"/>
        <s v="Version 33, LLC" u="1"/>
        <s v="christine ustinovich" u="1"/>
        <s v="Neil Reynolds" u="1"/>
        <s v="foreclosureparadise.com" u="1"/>
        <s v="Cobweb Publishing Inc" u="1"/>
        <s v="TimHuck.com" u="1"/>
        <s v="ACS WorldWide, LLC" u="1"/>
        <s v="Khalid Abdul Hakim" u="1"/>
        <s v="Clifford E Odenkirk" u="1"/>
        <s v="Rickard &amp; Taylor" u="1"/>
        <s v="adsseu" u="1"/>
        <s v="imachtspass" u="1"/>
        <s v="Sam Beecroft" u="1"/>
        <s v="Category5 Technology TV" u="1"/>
        <s v="la-cucaracha-azul.blogspot.com.es" u="1"/>
        <s v="Harmony Mullen" u="1"/>
        <s v="Bountii Inc." u="1"/>
        <s v="925-1000.com" u="1"/>
        <s v="myphotojourney" u="1"/>
        <s v="Matthew Kyle Winters" u="1"/>
        <s v="Dubb Spot Records" u="1"/>
        <s v="Model Railroad Tips" u="1"/>
        <s v="DDR Freak" u="1"/>
        <s v="MyTechMethods" u="1"/>
        <s v="Jeffrey Zakovec" u="1"/>
        <s v="DNA Enterprises" u="1"/>
        <s v="ST21" u="1"/>
        <s v="Ridling Advertising" u="1"/>
        <s v="Frugal Fairhope" u="1"/>
        <s v="Joel Chigavazira" u="1"/>
        <s v="Quid United Ltd" u="1"/>
        <s v="Gabrielle Schwab" u="1"/>
        <s v="Kevin Funds" u="1"/>
        <s v="Computer Services and Training Two Corporation" u="1"/>
        <s v="Richard Cordon" u="1"/>
        <s v="edward tindel" u="1"/>
        <s v="Jonathan Frew" u="1"/>
        <s v="MNP Enterprises, LLC" u="1"/>
        <s v="itayms" u="1"/>
        <s v="ZHPMafia.com" u="1"/>
        <s v="Amyshomeandgarden" u="1"/>
        <s v="dbpentest db" u="1"/>
        <s v="driverscars" u="1"/>
        <s v="EZ AuctioNet" u="1"/>
        <s v="Rusted Gamers" u="1"/>
        <s v="BTM Products Ltd" u="1"/>
        <s v="Gina Hoover" u="1"/>
        <s v="Forthofer Marketing" u="1"/>
        <s v="Piotr Sulik" u="1"/>
        <s v="V6Performance.net, Inc." u="1"/>
        <s v="Jianfa Tsai" u="1"/>
        <s v="Gemsi" u="1"/>
        <s v="FRC Clothing" u="1"/>
        <s v="Dans Deals" u="1"/>
        <s v="David Mapes" u="1"/>
        <s v="Buzzdock, Inc." u="1"/>
        <s v="Bill Me Later, Inc" u="1"/>
        <s v="megocn" u="1"/>
        <s v="Zac Osmanov" u="1"/>
        <s v="Alan Lehmann" u="1"/>
        <s v="Lisa Gentile" u="1"/>
        <s v="Han Vui Kwang" u="1"/>
        <s v="Online Deal4you" u="1"/>
        <s v="FIND YOUR PRODUCTS CO., LIMITED" u="1"/>
        <s v="Tvonline" u="1"/>
        <s v="Md Nura Alom Siddik" u="1"/>
        <s v="Sally Robinson" u="1"/>
        <s v="Reformation clothing" u="1"/>
        <s v="Paul Jasko" u="1"/>
        <s v="GetDiscountBox.de" u="1"/>
        <s v="Doc's Airsoft Tactics" u="1"/>
        <s v="SongFusion" u="1"/>
        <s v="Jack O Brien" u="1"/>
        <s v="pape.biz" u="1"/>
        <s v="uohei" u="1"/>
        <s v="KenaBecha" u="1"/>
        <s v="Tagup, LLC" u="1"/>
        <s v="We find 4 u" u="1"/>
        <s v="Randy Skiles" u="1"/>
        <s v="Global Travel" u="1"/>
        <s v="Mindspark Interactive Network, Inc." u="1"/>
        <s v="SK Media" u="1"/>
        <s v="Fuzzy Bean LLC" u="1"/>
        <s v="Steven Cousley" u="1"/>
        <s v="Tigs Cars and Parts" u="1"/>
        <s v="Buy Wholesale Cheap, LLC" u="1"/>
        <s v="Datsun Hunter" u="1"/>
        <s v="Adam Gellman" u="1"/>
        <s v="Home Facial Care" u="1"/>
        <s v="Rhon Santos" u="1"/>
        <s v="Luis Moreno" u="1"/>
        <s v="Ong Yong Suen" u="1"/>
        <s v="Parker Fleming" u="1"/>
        <s v="BRUH Automation" u="1"/>
        <s v="Mile Wide Sports" u="1"/>
        <s v="OurHouseForSale LLC." u="1"/>
        <s v="Ls Entertainment" u="1"/>
        <s v="Littlemore.com, Inc." u="1"/>
        <s v="Omar Sanchez" u="1"/>
        <s v="Westwood Marketing" u="1"/>
        <s v="delapage.com" u="1"/>
        <s v="The Boot Room (Facebook Page)" u="1"/>
        <s v="Tie Rod Media LLC" u="1"/>
        <s v="Paulo Cesar dos Santos/PCSimportados" u="1"/>
        <s v="Deura Information Security Consulting" u="1"/>
        <s v="The Outdoor Den" u="1"/>
        <s v="Matthew Ryan, LLC" u="1"/>
        <s v="LuckyPennyShop LLC" u="1"/>
        <s v="Larry Udelhofen" u="1"/>
        <s v="Beech Publications" u="1"/>
        <s v="paid-off" u="1"/>
        <s v="Dsuperzone" u="1"/>
        <s v="Mehdi Mirzababaei" u="1"/>
        <s v="BuyCoat.com" u="1"/>
        <s v="Daniel S Jackowiak" u="1"/>
        <s v="Nguyen Long" u="1"/>
        <s v="All Things Great N Small" u="1"/>
        <s v="Jotuned" u="1"/>
        <s v="TIGER KING" u="1"/>
        <s v="Dealektronik" u="1"/>
        <s v="Len's Quick Sharp" u="1"/>
        <s v="Sirboring.com" u="1"/>
        <s v="Mega Online Marketplace" u="1"/>
        <s v="Mike Jacobs" u="1"/>
        <s v="Jackson Marketing" u="1"/>
        <s v="Epochtimes Inc" u="1"/>
        <s v="marcello macis" u="1"/>
        <s v="102030" u="1"/>
        <s v="quentelle barton" u="1"/>
        <s v="TechAsis Limited" u="1"/>
        <s v="couponrefunder.com" u="1"/>
        <s v="ArmoryBlog" u="1"/>
        <s v="Beyond H2O" u="1"/>
        <s v="Anja Schmidt" u="1"/>
        <s v="Maria Silvana Radice" u="1"/>
        <s v="Queensland Weather Events" u="1"/>
        <s v="AuWarehouse" u="1"/>
        <s v="Bahurim Shavim" u="1"/>
        <s v="4TBIZ" u="1"/>
        <s v="Infomatter LLC" u="1"/>
        <s v="Angela Bergstrom" u="1"/>
        <s v="Todd A. Jensen" u="1"/>
        <s v="PlanetShoppingCentre" u="1"/>
        <s v="Pablo Flórez Tabares" u="1"/>
        <s v="Greg Holland" u="1"/>
        <s v="Product To Net" u="1"/>
        <s v="Zestyl Pte Ltd" u="1"/>
        <s v="Son of War Relics, LLC" u="1"/>
        <s v="joe colairc" u="1"/>
        <s v="Nguyen Van Duc" u="1"/>
        <s v="Self Sufficient Me" u="1"/>
        <s v="Skillnado Corporation" u="1"/>
        <s v="Rankin Investment Group Inc" u="1"/>
        <s v="Outlawed Offroad" u="1"/>
        <s v="Selvas" u="1"/>
        <s v="The Vintage Fashion Guild" u="1"/>
        <s v="Dimple Mehra" u="1"/>
        <s v="Hondarestoration.com" u="1"/>
        <s v="Harmony Projects Corp" u="1"/>
        <s v="Fast Linkz" u="1"/>
        <s v="shrektan tan" u="1"/>
        <s v="Activate Clinic" u="1"/>
        <s v="Daniel Taylor" u="1"/>
        <s v="Thomas Godfrey" u="1"/>
        <s v="Brandon Brockett" u="1"/>
        <s v="Skooter Blog" u="1"/>
        <s v="Gerry Tennant" u="1"/>
        <s v="Sharie Sloman" u="1"/>
        <s v="Shooters Link" u="1"/>
        <s v="Media Preset" u="1"/>
        <s v="Olivers carpentry" u="1"/>
        <s v="Wapro Company" u="1"/>
        <s v="Man Vs Debt LLC" u="1"/>
        <s v="Kristof Creative, Inc." u="1"/>
        <s v="TDS Information Service" u="1"/>
        <s v="IUFORC.COM" u="1"/>
        <s v="Couponstube" u="1"/>
        <s v="Cipherdim Music" u="1"/>
        <s v="Web Point Ltd." u="1"/>
        <s v="emarket" u="1"/>
        <s v="gb computer" u="1"/>
        <s v="JFK STUDIO PRODUCTIONS" u="1"/>
        <s v="Homevest Solutions, LLC" u="1"/>
        <s v="@RTifURemember Twitter account" u="1"/>
        <s v="ProWin Brands LLC" u="1"/>
        <s v="Gigi's Clothing Store" u="1"/>
        <s v="Noe3Cases" u="1"/>
        <s v="Tidebrook" u="1"/>
        <s v="Vigorous Media LLC" u="1"/>
        <s v="Uk Electronic Hardware" u="1"/>
        <s v="Yarosoft LLC" u="1"/>
        <s v="Derek" u="1"/>
        <s v="Paul Cavanagh" u="1"/>
        <s v="Tony Chamberlain" u="1"/>
        <s v="Justresse Baby Boutique" u="1"/>
        <s v="Caralin Petersen" u="1"/>
        <s v="Diamond Photo Booth" u="1"/>
        <s v="Haberengo" u="1"/>
        <s v="rizwan tarar" u="1"/>
        <s v="the benefice tourist" u="1"/>
        <s v="Thegohar" u="1"/>
        <s v="Natsuko Hayashida" u="1"/>
        <s v="Eatn-TV" u="1"/>
        <s v="Todd Julander" u="1"/>
        <s v="Douglas Scalley" u="1"/>
        <s v="eyesoft comp." u="1"/>
        <s v="WestWorld Computers Ltd" u="1"/>
        <s v="Diário de uma Beauty Junkie" u="1"/>
        <s v="Home Town Vintage" u="1"/>
        <s v="Nadiya Gillani" u="1"/>
        <s v="Werner Skolimowski" u="1"/>
        <s v="virionly" u="1"/>
        <s v="Mitch Naylor" u="1"/>
        <s v="Noemie Bosch" u="1"/>
        <s v="Panji Suwarto" u="1"/>
        <s v="Angelina M Small" u="1"/>
        <s v="True Vine Inc" u="1"/>
        <s v="Glenn Mark Dizon" u="1"/>
        <s v="SELF EMPLOYED" u="1"/>
        <s v="The Sneaker Plugs" u="1"/>
        <s v="Micro Marketing, Hello Boomers Magazine" u="1"/>
        <s v="Avagant, Inc." u="1"/>
        <s v="Keeple v.o.f." u="1"/>
        <s v="Enigmatic Plan" u="1"/>
        <s v="Meatloaf Media LLC" u="1"/>
        <s v="denlovieden.wix.com/denlovieden" u="1"/>
        <s v="Les 4 reines" u="1"/>
        <s v="Do You Even Hoon" u="1"/>
        <s v="Rajitha Bajjuri" u="1"/>
        <s v="Steve Fata" u="1"/>
        <s v="Dmitriy Zo" u="1"/>
        <s v="Bargain Direct" u="1"/>
        <s v="GlobalshopperOnline &amp; Loveheartstrings" u="1"/>
        <s v="Fahmy Hanin" u="1"/>
        <s v="shane hellmrich" u="1"/>
        <s v="Coamoprenza" u="1"/>
        <s v="Discount Kong" u="1"/>
        <s v="Keith Clatworthy" u="1"/>
        <s v="Kelly Harris" u="1"/>
        <s v="Life in Asia, Inc." u="1"/>
        <s v="Sydney Fit Bodies" u="1"/>
        <s v="TheRealVibe" u="1"/>
        <s v="Grace Koelma" u="1"/>
        <s v="Theodore J. Sisul" u="1"/>
        <s v="Chang H. Park" u="1"/>
        <s v="Dixon inc" u="1"/>
        <s v="Tom Blumel" u="1"/>
        <s v="Clear Publishing Ltd" u="1"/>
        <s v="reetoka media" u="1"/>
        <s v="Olaf van Mossel" u="1"/>
        <s v="Martin Krstic" u="1"/>
        <s v="Musicale" u="1"/>
        <s v="Nathan Wilder" u="1"/>
        <s v="Idea Endeavor LLC" u="1"/>
        <s v="husky market" u="1"/>
        <s v="TrillSneakers" u="1"/>
        <s v="Music Theme Park" u="1"/>
        <s v="bridgette michelle coleman" u="1"/>
        <s v="Liderando Futuro" u="1"/>
        <s v="Managed Computer Services LC" u="1"/>
        <s v="Craig Hill" u="1"/>
        <s v="SUCASILLERO.COM" u="1"/>
        <s v="Alejandro Trujillo" u="1"/>
        <s v="Farber and Associates, LLC" u="1"/>
        <s v="are yan" u="1"/>
        <s v="Nice Kicks" u="1"/>
        <s v="Austin Tanis" u="1"/>
        <s v="Wai Kei, Hooi" u="1"/>
        <s v="John Harper" u="1"/>
        <s v="Khonsena Baramy" u="1"/>
        <s v="Lyndsay Whittaker" u="1"/>
        <s v="Digispace Marketing" u="1"/>
        <s v="Cube 216" u="1"/>
        <s v="RatherChildish" u="1"/>
        <s v="britain4all.com" u="1"/>
        <s v="michael chuku" u="1"/>
        <s v="Vickie Butcher Burdine" u="1"/>
        <s v="HoconInfo.com" u="1"/>
        <s v="GetUsedParts.com" u="1"/>
        <s v="FISOUND, LLC" u="1"/>
        <s v="Product Launch Results" u="1"/>
        <s v="Jens Kauerauf" u="1"/>
        <s v="Venish Prasad" u="1"/>
        <s v="AMS Multimedia" u="1"/>
        <s v="Charles Lillis" u="1"/>
        <s v="The Know Thyself Group LLC" u="1"/>
        <s v="iFuneral.co" u="1"/>
        <s v="daddy company" u="1"/>
        <s v="Partners2Create" u="1"/>
        <s v="topinternetvideos" u="1"/>
        <s v="Perfect Pick Domains" u="1"/>
        <s v="IF Grounp" u="1"/>
        <s v="212ny.com" u="1"/>
        <s v="Axxess, Inc." u="1"/>
        <s v="Pagare studi" u="1"/>
        <s v="Best products" u="1"/>
        <s v="Trinidad Bullock" u="1"/>
        <s v="TheBookDork.com" u="1"/>
        <s v="Patrick Bayliss" u="1"/>
        <s v="Christopher Piepho" u="1"/>
        <s v="Fishwick Design" u="1"/>
        <s v="FM marketing" u="1"/>
        <s v="Traximus Global" u="1"/>
        <s v="NICHOLAS KOECK" u="1"/>
        <s v="E-commerce Website" u="1"/>
        <s v="Syndram Designs LLC" u="1"/>
        <s v="Lee- Ayla Librato's lingerie" u="1"/>
        <s v="Pui Yin LAI" u="1"/>
        <s v="Natalie" u="1"/>
        <s v="primenewspaper.com" u="1"/>
        <s v="My Student Loan Lottery" u="1"/>
        <s v="Anthony Charabie" u="1"/>
        <s v="DOMINGAS ANDRADE NASCIMENTO" u="1"/>
        <s v="COSDILO" u="1"/>
        <s v="Simple Happy Ecolife" u="1"/>
        <s v="Simon Robert" u="1"/>
        <s v="Techno Program" u="1"/>
        <s v="5am Form" u="1"/>
        <s v="BrokerScreen" u="1"/>
        <s v="Melissa Woods" u="1"/>
        <s v="Gesellschaft f黵 multimediale Dienste und Unternehmenskommunikation KG" u="1"/>
        <s v="CowboyJungle" u="1"/>
        <s v="Hustler Money Blog" u="1"/>
        <s v="Afmark LLC" u="1"/>
        <s v="!nfo Express" u="1"/>
        <s v="HB Custom &amp; Design" u="1"/>
        <s v="graphicsplussllc.com" u="1"/>
        <s v="Wilkerson Products and Services." u="1"/>
        <s v="Clearwater Trading" u="1"/>
        <s v="818Computerinc" u="1"/>
        <s v="Just Out Of Reach" u="1"/>
        <s v="Aerozakaz" u="1"/>
        <s v="Julia yiueha" u="1"/>
        <s v="Sanlong Media" u="1"/>
        <s v="Vasco Pay" u="1"/>
        <s v="Ross Robertson" u="1"/>
        <s v="Matthew A. Dees" u="1"/>
        <s v="Christopher Blumenthal" u="1"/>
        <s v="Best Juicer On The Market" u="1"/>
        <s v="H. Peters" u="1"/>
        <s v="Tom Watson" u="1"/>
        <s v="facebook page" u="1"/>
        <s v="Cheryl A Snider" u="1"/>
        <s v="Geoffrey Scott Murie" u="1"/>
        <s v="Everything-orchids.com" u="1"/>
        <s v="WeShouldTravel Pty Ltd" u="1"/>
        <s v="Jewel Creative" u="1"/>
        <s v="Book Wish Foundation" u="1"/>
        <s v="Wai-Mao Chung" u="1"/>
        <s v="ian wallace" u="1"/>
        <s v="Angela Soares" u="1"/>
        <s v="Michael J Liebner" u="1"/>
        <s v="Plasma Video Games LLC" u="1"/>
        <s v="ProxyPurchase" u="1"/>
        <s v="FlightAware LLC" u="1"/>
        <s v="Han Yain Juan" u="1"/>
        <s v="Nicolas Sampedro" u="1"/>
        <s v="OSGFilms" u="1"/>
        <s v="Corey Puklowski" u="1"/>
        <s v="Pita Factory LTD" u="1"/>
        <s v="Dimka Tester" u="1"/>
        <s v="Erevos" u="1"/>
        <s v="kalvin r" u="1"/>
        <s v="Mateusz Danczuk" u="1"/>
        <s v="JARENE PTY LTD" u="1"/>
        <s v="Sol Plaza Corp." u="1"/>
        <s v="Dionne Jee" u="1"/>
        <s v="Megabuy Pty Ltd" u="1"/>
        <s v="Polypipe Tech Ltd" u="1"/>
        <s v="Thynne MacFarlane" u="1"/>
        <s v="TECH NEWS AND ANALYSIS Blog" u="1"/>
        <s v="Arcor Trading ltd" u="1"/>
        <s v="Bernd Hoedtke" u="1"/>
        <s v="travel bag blog" u="1"/>
        <s v="Noel Benjamin DCosta" u="1"/>
        <s v="Ulrike Kirstein" u="1"/>
        <s v="Davao Online Freelancer" u="1"/>
        <s v="My Family's Heart Genealogy &amp; Book Reviews" u="1"/>
        <s v="frelancer" u="1"/>
        <s v="Scrub The Web" u="1"/>
        <s v="Joshua Gregory White" u="1"/>
        <s v="LA Website Design" u="1"/>
        <s v="Kingo USA LLC" u="1"/>
        <s v="Webanza - Classy Mommy" u="1"/>
        <s v="Brown Dog Treasures.com" u="1"/>
        <s v="David Llorente Munté" u="1"/>
        <s v="David Lathan" u="1"/>
        <s v="Mabuk" u="1"/>
        <s v="CPE Enterprises, Inc" u="1"/>
        <s v="Tippy Toes Store" u="1"/>
        <s v="Koichiro Kawarasaki" u="1"/>
        <s v="bidvoy UG (haftungsbeschränkt)" u="1"/>
        <s v="Scott Gaehl" u="1"/>
        <s v="snatchapost.com" u="1"/>
        <s v="Peoria Promotions, LLC" u="1"/>
        <s v="Nieman Gifts &amp; Collectibles" u="1"/>
        <s v="Simply Reliable Solutions, llc." u="1"/>
        <s v="Bilal Ahmed" u="1"/>
        <s v="ConnectedDevices.info" u="1"/>
        <s v="Oded Norani" u="1"/>
        <s v="Pixel Diving" u="1"/>
        <s v="Robert DeSimone" u="1"/>
        <s v="Lloyd Shelby" u="1"/>
        <s v="Realshops Online Pty. Ltd." u="1"/>
        <s v="belhadj" u="1"/>
        <s v="TrackIf" u="1"/>
        <s v="S&amp;T Consulting, Inc." u="1"/>
        <s v="Swiftdeals.com Inc" u="1"/>
        <s v="Geena Suresh Philip" u="1"/>
        <s v="Terri's Bass-Aholic" u="1"/>
        <s v="Clotheshorse" u="1"/>
        <s v="WayCoolGifts" u="1"/>
        <s v="Outdoor Engagement" u="1"/>
        <s v="Aussie Creations Pty Limited" u="1"/>
        <s v="Mejor Compra Us" u="1"/>
        <s v="The Weaving Loom" u="1"/>
        <s v="Drafting Solutions" u="1"/>
        <s v="Shaun Bird" u="1"/>
        <s v="Hasen" u="1"/>
        <s v="_x001a__x001a__x001a__x001a__x001a__x001a__x001a_ _x001a_ _x001a__x001a__x001a__x001a__x001a__x001a_ _x001a__x001a__x001a__x001a__x001a__x001a__x001a_" u="1"/>
        <s v="MAS Media Inc." u="1"/>
        <s v="NextWaveDV" u="1"/>
        <s v="Andrew McGuire" u="1"/>
        <s v="TIBeachbums Inc." u="1"/>
        <s v="Dmitrii Klimashin" u="1"/>
        <s v="inforilex" u="1"/>
        <s v="JMC" u="1"/>
        <s v="DAVID HEACOCK" u="1"/>
        <s v="Martin Sleiman" u="1"/>
        <s v="Michael Larson" u="1"/>
        <s v="Kirk Daniel Villamor" u="1"/>
        <s v="Adrian Ehmke" u="1"/>
        <s v="Bob Brandis" u="1"/>
        <s v="Not Merely Crafts" u="1"/>
        <s v="Intelixseo" u="1"/>
        <s v="Carmen Wilson" u="1"/>
        <s v="Rena Klingenberg" u="1"/>
        <s v="Keren Haim" u="1"/>
        <s v="Stephen Lindsay" u="1"/>
        <s v="Marketing on the Web" u="1"/>
        <s v="Rosalia Parlapiano" u="1"/>
        <s v="Kie Anzo" u="1"/>
        <s v="EZ 1st Enterprises Ltd" u="1"/>
        <s v="Helen March" u="1"/>
        <s v="Imre Roland" u="1"/>
        <s v="Aus Boat" u="1"/>
        <s v="rabbitbox" u="1"/>
        <s v="Kansas Antiques" u="1"/>
        <s v="MAF CLEANING" u="1"/>
        <s v="Stephen Mumby" u="1"/>
        <s v="moshe ezra" u="1"/>
        <s v="Finau Hafoka" u="1"/>
        <s v="xtendadvert" u="1"/>
        <s v="Thomas Noonan" u="1"/>
        <s v="zigi" u="1"/>
        <s v="Michael Sonders" u="1"/>
        <s v="Robert Williams" u="1"/>
        <s v="Merlin's Emporium" u="1"/>
        <s v="Al Henderson Music" u="1"/>
        <s v="Xchiever" u="1"/>
        <s v="Watchpool" u="1"/>
        <s v="sparkleandshinejewellers" u="1"/>
        <s v="Giosis GK" u="1"/>
        <s v="DominusSculpture" u="1"/>
        <s v="Alexander Goodman" u="1"/>
        <s v="Mobile.etc" u="1"/>
        <s v="James J Jones LLC" u="1"/>
        <s v="fatima araujo" u="1"/>
        <s v="itural" u="1"/>
        <s v="Paul Behun" u="1"/>
        <s v="Dag Storborg" u="1"/>
        <s v="Harold Hemmings" u="1"/>
        <s v="Industrial Automation Hands-on" u="1"/>
        <s v="Blue Diamond Web Tech &amp; Design's" u="1"/>
        <s v="Shoppicious" u="1"/>
        <s v="taogudong.com" u="1"/>
        <s v="Wentworth Homeware" u="1"/>
        <s v="avnet" u="1"/>
        <s v="Compu-Tier" u="1"/>
        <s v="skyzies" u="1"/>
        <s v="lobeyoker" u="1"/>
        <s v="Kaputz.com" u="1"/>
        <s v="Martyn McDonagh" u="1"/>
        <s v="jasmine harling" u="1"/>
        <s v="Andres Delgado" u="1"/>
        <s v="PUSH IT UP SalesManagment GmbH" u="1"/>
        <s v="Zycon Models" u="1"/>
        <s v="Brooke Mckenzie" u="1"/>
        <s v="Temperatures.com, Inc." u="1"/>
        <s v="TSEN Kuo Lun" u="1"/>
        <s v="Edward C. Kurtz" u="1"/>
        <s v="Michael Page" u="1"/>
        <s v="The Weirding" u="1"/>
        <s v="Brooksfield Technologies Inc." u="1"/>
        <s v="From Grandma's Tree" u="1"/>
        <s v="Michael S Carpenter" u="1"/>
        <s v="PVT SEO" u="1"/>
        <s v="Greenwich 2000" u="1"/>
        <s v="Aardvark Essentials" u="1"/>
        <s v="Daniel Gosling" u="1"/>
        <s v="N Tune 2 Beauty Inc." u="1"/>
        <s v="JOGS Inc" u="1"/>
        <s v="Epic Video Game Loot &amp; News" u="1"/>
        <s v="Memory PC Laptap electronic" u="1"/>
        <s v="Leon Luckey dba Net54baseball" u="1"/>
        <s v="A-Streem and Associates (E-Trade)" u="1"/>
        <s v="Solving Math Problems" u="1"/>
        <s v="Ourbombers.com" u="1"/>
        <s v="Tammy Orchard" u="1"/>
        <s v="Edward Frizzle" u="1"/>
        <s v="Arjuna Welsh" u="1"/>
        <s v="wayne shotter" u="1"/>
        <s v="Eastern Computers Online Ltd" u="1"/>
        <s v="Mohamad Azlan Bin Md Kasim" u="1"/>
        <s v="klav.im" u="1"/>
        <s v="Captain Rex Studios" u="1"/>
        <s v="matteyp" u="1"/>
        <s v="Ariel Shoham" u="1"/>
        <s v="Jerome Moore" u="1"/>
        <s v="corey grosvenor" u="1"/>
        <s v="Andy So" u="1"/>
        <s v="Stephen Clark" u="1"/>
        <s v="Ecoheart Pty Ltd" u="1"/>
        <s v="onroadmotorskill" u="1"/>
        <s v="beste-stores" u="1"/>
        <s v="Arthur Koulianos" u="1"/>
        <s v="Sharnie Futcher" u="1"/>
        <s v="AllStates Services" u="1"/>
        <s v="Carver Heights Quarterback Club" u="1"/>
        <s v="Owl Things" u="1"/>
        <s v="Manne Cedric" u="1"/>
        <s v="kelsor plasticonf" u="1"/>
        <s v="beautyuno" u="1"/>
        <s v="Earl Taylor" u="1"/>
        <s v="Nabeel Siddiqi" u="1"/>
        <s v="Kids magazines and toys" u="1"/>
        <s v="Cats-Rockin-Crochet Fibre Artist." u="1"/>
        <s v="Sky Families" u="1"/>
        <s v="Lonnie A Coffman" u="1"/>
        <s v="Mikhail Alexandrov" u="1"/>
        <s v="Homemade Gifts Made Easy" u="1"/>
        <s v="Anchor Wave Internet Solutions" u="1"/>
        <s v="Tania Chapman" u="1"/>
        <s v="Imogen Hooley" u="1"/>
        <s v="Toner Bin Inc" u="1"/>
        <s v="koeger florence" u="1"/>
        <s v="Richard J Maiello" u="1"/>
        <s v="Rooster Media, LLC" u="1"/>
        <s v="See Me 4 PCs" u="1"/>
        <s v="PC Bazar Australia" u="1"/>
        <s v="Kimberly Deanna Cantrell" u="1"/>
        <s v="Sam Mancuso" u="1"/>
        <s v="MSUKGroup" u="1"/>
        <s v="Happy Oscar" u="1"/>
        <s v="DJ Greaves Ltd" u="1"/>
        <s v="Doppler Shift LLC" u="1"/>
        <s v="The Original Source" u="1"/>
        <s v="Proxy Ponder News" u="1"/>
        <s v="Steve Race Websites" u="1"/>
        <s v="Luke Sheridan Williams" u="1"/>
        <s v="Marie Huber" u="1"/>
        <s v="Khaleeq Ahmed ZAHID" u="1"/>
        <s v="Christopher Muller" u="1"/>
        <s v="Romain GOUBON" u="1"/>
        <s v="Perfect Fitting Shirt" u="1"/>
        <s v="kin zg" u="1"/>
        <s v="andrew sawmhal" u="1"/>
        <s v="Kicks On Court" u="1"/>
        <s v="Ace Solutions Inc" u="1"/>
        <s v="http://www.missajldisney1997.wordpress.com" u="1"/>
        <s v="Poppy and Peach" u="1"/>
        <s v="TAC Marketing Group" u="1"/>
        <s v="Bikes.me" u="1"/>
        <s v="Mike Dobesh" u="1"/>
        <s v="ONE Media" u="1"/>
        <s v="Calorie Counted Curries" u="1"/>
        <s v="GiftGen - Gift Ideas Generator" u="1"/>
        <s v="a2zDeals LLC" u="1"/>
        <s v="United Internet Ventures LLC" u="1"/>
        <s v="Align-Trex-Parts" u="1"/>
        <s v="Innovyzer Consulting" u="1"/>
        <s v="Tigron Solutions" u="1"/>
        <s v="Body Supplement Mart" u="1"/>
        <s v="Panhandle Baptist Church" u="1"/>
        <s v="Shawn Knight Systems Inc" u="1"/>
        <s v="FatCats Interactive, LLC" u="1"/>
        <s v="ComicNowReviews.weebly.com" u="1"/>
        <s v="KC Crafts" u="1"/>
        <s v="Julia Lourie" u="1"/>
        <s v="Neil McNiven" u="1"/>
        <s v="Steve Gordon" u="1"/>
        <s v="HeliNews.com" u="1"/>
        <s v="Grandpa's Big Shed" u="1"/>
        <s v="BestStore4You, Inc." u="1"/>
        <s v="Cody D'Angelis" u="1"/>
        <s v="Future Nomadic" u="1"/>
        <s v="C.R.I IKIN TRADING" u="1"/>
        <s v="Chun Hao Wu" u="1"/>
        <s v="Martin Hoffmann" u="1"/>
        <s v="PConline" u="1"/>
        <s v="J鰎g Nissen" u="1"/>
        <s v="Ildiko Petho" u="1"/>
        <s v="Tamara Welton" u="1"/>
        <s v="capeoffortune" u="1"/>
        <s v="Joah Tang" u="1"/>
        <s v="Dry Tinder  LTD" u="1"/>
        <s v="GearTunes" u="1"/>
        <s v="Jonas Stüdemann" u="1"/>
        <s v="WEBSITE TRADERS" u="1"/>
        <s v="The Coloured Penguin" u="1"/>
        <s v="Andy Sowards" u="1"/>
        <s v="Scott Ventures, LLC" u="1"/>
        <s v="thecashbusiness.com" u="1"/>
        <s v="Darrell B. Hagan" u="1"/>
        <s v="Swap and Chop Shop" u="1"/>
        <s v="Pacific Products Online" u="1"/>
        <s v="George Lobley" u="1"/>
        <s v="Carmen Petitclerc" u="1"/>
        <s v="Connecticut Tag Sales" u="1"/>
        <s v="Dennis Stinson" u="1"/>
        <s v="ZD Unggul Enterprise" u="1"/>
        <s v="Random Present Finder" u="1"/>
        <s v="DVDeal.ch" u="1"/>
        <s v="Aida Trade Inc" u="1"/>
        <s v="scarvesbest.com" u="1"/>
        <s v="eDrop-Off" u="1"/>
        <s v="Brads Deals" u="1"/>
        <s v="Omer I. Shommo" u="1"/>
        <s v="Cyberrob Systems" u="1"/>
        <s v="Samantha Leung" u="1"/>
        <s v="WG-Software Entertainments" u="1"/>
        <s v="Eric Guldner" u="1"/>
        <s v="Justin Eveloff" u="1"/>
        <s v="Omni International" u="1"/>
        <s v="Connie Malone" u="1"/>
        <s v="TheDealAngels.com" u="1"/>
        <s v="WebSchmidt" u="1"/>
        <s v="Cosford Solutions Limited" u="1"/>
        <s v="PetsAll" u="1"/>
        <s v="Laurie Cromie" u="1"/>
        <s v="www.small-breed-dogs.com" u="1"/>
        <s v="Marc de Jonge" u="1"/>
        <s v="Silver Dollar Co" u="1"/>
        <s v="Le blog des tire-bouchons" u="1"/>
        <s v="LTD-Cars.com" u="1"/>
        <s v="My Tech Gadgets" u="1"/>
        <s v="Kaneco Innovations LLC" u="1"/>
        <s v="Online Computer Services" u="1"/>
        <s v="Michael Jon Falk" u="1"/>
        <s v="Justin Slife" u="1"/>
        <s v="Facebook" u="1"/>
        <s v="Travel More" u="1"/>
        <s v="R B Books and Publishing" u="1"/>
        <s v="Soon Ewe" u="1"/>
        <s v="Sandra Morton" u="1"/>
        <s v="Robert Spencer" u="1"/>
        <s v="WebMasterSid" u="1"/>
        <s v="R.J. Alot" u="1"/>
        <s v="Brad Lomas" u="1"/>
        <s v="SFC Design Group" u="1"/>
        <s v="gede anom" u="1"/>
        <s v="Robert Taylor" u="1"/>
        <s v="Highwire Technologies LLC" u="1"/>
        <s v="Gary Nunn" u="1"/>
        <s v="New Vista, Inc." u="1"/>
        <s v="Carl Trommel" u="1"/>
        <s v="Online Discounters" u="1"/>
        <s v="Liam Zollo" u="1"/>
        <s v="Plant Based Facts" u="1"/>
        <s v="Ultraoffer.info LLC" u="1"/>
        <s v="Dutchsale" u="1"/>
        <s v="luke bolding" u="1"/>
        <s v="OutsideThe Box Website Development, LLC" u="1"/>
        <s v="Carptum" u="1"/>
        <s v="Jacob Ball" u="1"/>
        <s v="Seotula" u="1"/>
        <s v="Anderson Leung" u="1"/>
        <s v="Dead Mans Glory" u="1"/>
        <s v="Triathlon Forum" u="1"/>
        <s v="Curo Capital Management Inc" u="1"/>
        <s v="Qiang Du" u="1"/>
        <s v="To be A better Me" u="1"/>
        <s v="TriggerTrombone.com" u="1"/>
        <s v="mdfd.net" u="1"/>
        <s v="Ledbetter E-Services" u="1"/>
        <s v="Alaskan Traders" u="1"/>
        <s v="Rohin Dufty" u="1"/>
        <s v="Wigs Canada" u="1"/>
        <s v="TheBucketHatShop.com" u="1"/>
        <s v="FMTC" u="1"/>
        <s v="Crawhost, inc" u="1"/>
        <s v="Riley Webb" u="1"/>
        <s v="Yonweb LTD" u="1"/>
        <s v="Australian Memorabilia Association" u="1"/>
        <s v="Topthingsonline" u="1"/>
        <s v="Auctiva Corporation" u="1"/>
        <s v="Apex Merchant Services LLC" u="1"/>
        <s v="my craft tutorials and reviews" u="1"/>
        <s v="TNT Tauna" u="1"/>
        <s v="Cyril Peroglio" u="1"/>
        <s v="Ronald Aarts" u="1"/>
        <s v="Headway Marketing" u="1"/>
        <s v="Marketers" u="1"/>
        <s v="ConsumerSearch Inc." u="1"/>
        <s v="Personal Development" u="1"/>
        <s v="Peter Potylicki" u="1"/>
        <s v="ruahflames" u="1"/>
        <s v="The Martial Art Market" u="1"/>
        <s v="Gayle Watkins" u="1"/>
        <s v="Mountain Woods Media, LLC" u="1"/>
        <s v="Brian Pier" u="1"/>
        <s v="Drewtensils" u="1"/>
        <s v="Justin Holladay" u="1"/>
        <s v="Disney Pin Forum" u="1"/>
        <s v="LRC Internet Solutions LTD" u="1"/>
        <s v="michael gabizon" u="1"/>
        <s v="Golf Cart Builder" u="1"/>
        <s v="Kevin Shwe" u="1"/>
        <s v="Gleau Hair Care" u="1"/>
        <s v="Jacqueline Lang" u="1"/>
        <s v="shoppersemporium3" u="1"/>
        <s v="fashionstart" u="1"/>
        <s v="Don't Be Gaunted" u="1"/>
        <s v="Tim Wilms" u="1"/>
        <s v="Approachable Marketing Inc" u="1"/>
        <s v="Paul  Mitchell" u="1"/>
        <s v="June Tree" u="1"/>
        <s v="SureFire Bargain" u="1"/>
        <s v="Juliet Seers" u="1"/>
        <s v="Chantal LORIS" u="1"/>
        <s v="Harris Morshenson" u="1"/>
        <s v="Phonebook.com Inc" u="1"/>
        <s v="Imago" u="1"/>
        <s v="Susan ossakow" u="1"/>
        <s v="SilverGoldSale" u="1"/>
        <s v="Frederick Quaye" u="1"/>
        <s v="Prabin Chaudhary" u="1"/>
        <s v="Sarah Jehnzen" u="1"/>
        <s v="FreeDonationsOrg" u="1"/>
        <s v="Sojir Co" u="1"/>
        <s v="Haim Kadar" u="1"/>
        <s v="matan assorrr" u="1"/>
        <s v="Choiceproducts77" u="1"/>
        <s v="Howling Enterprises, inc" u="1"/>
        <s v="Trendy Store" u="1"/>
        <s v="C&amp;C Multimedia" u="1"/>
        <s v="Yeners Way" u="1"/>
        <s v="OzCardTrader" u="1"/>
        <s v="Athanasios Brainatlis" u="1"/>
        <s v="Helen Lee" u="1"/>
        <s v="Steven Surace" u="1"/>
        <s v="Rat Rod Bikes" u="1"/>
        <s v="REY ORAC" u="1"/>
        <s v="joe smith" u="1"/>
        <s v="Guillaume Marie" u="1"/>
        <s v="Ng Junming" u="1"/>
        <s v="Buy and Sell" u="1"/>
        <s v="Denise's Planet" u="1"/>
        <s v="Rubrikk.no" u="1"/>
        <s v="Michael Blum" u="1"/>
        <s v="StreetClassifieds" u="1"/>
        <s v="joshua torres" u="1"/>
        <s v="AX Gold Software Ltd" u="1"/>
        <s v="NR Dwan" u="1"/>
        <s v="Christopher Dietrich" u="1"/>
        <s v="Liran Shalom" u="1"/>
        <s v="Daniel Carmona" u="1"/>
        <s v="Adam Black" u="1"/>
        <s v="Crazy Little Projects LLC" u="1"/>
        <s v="Impulsoft" u="1"/>
        <s v="Chris Gozdzik" u="1"/>
        <s v="dpitMedia, LLC" u="1"/>
        <s v="Franklin White" u="1"/>
        <s v="Take Shape for Life" u="1"/>
        <s v="KHQ, Inc" u="1"/>
        <s v="WFD Customs" u="1"/>
        <s v="Paid Search" u="1"/>
        <s v="HUGHHOO" u="1"/>
        <s v="George McKenzie" u="1"/>
        <s v="Ng Chee Sian" u="1"/>
        <s v="ClknGo Software Corporation" u="1"/>
        <s v="HERBALIFE INDEPENDENT DISTRUBITOR" u="1"/>
        <s v="TotalPaws.com" u="1"/>
        <s v="dinosaur-toys-collectors-guide.com" u="1"/>
        <s v="Sylvain Coulombel" u="1"/>
        <s v="The Filipino Foodie" u="1"/>
        <s v="N/A" u="1"/>
        <s v="ukadmedia.com" u="1"/>
        <s v="Rail Transit &amp; CBTC Community" u="1"/>
        <s v="Paul Ege" u="1"/>
        <s v="MasonWorld" u="1"/>
        <s v="Scanprices" u="1"/>
        <s v="Sarah Kostusiak" u="1"/>
        <s v="Atomic Names, LLC" u="1"/>
        <s v="Where's Sharon" u="1"/>
        <s v="shoptillyapop.com" u="1"/>
        <s v="Elite Minds Inc" u="1"/>
        <s v="Mark James" u="1"/>
        <s v="Rebecca Smyth" u="1"/>
        <s v="CodeSmart" u="1"/>
        <s v="john devuono" u="1"/>
        <s v="Oliver Butcher" u="1"/>
        <s v="Aaron Sarginson" u="1"/>
        <s v="Lifestyle.pt" u="1"/>
        <s v="US Recording Media, LLC" u="1"/>
        <s v="Allera Health Products, Inc." u="1"/>
        <s v="Choice Smart LLC" u="1"/>
        <s v="Fusion/Tech" u="1"/>
        <s v="Ziff Davis, LLC" u="1"/>
        <s v="Mark Barnett" u="1"/>
        <s v="Lisa Boyle" u="1"/>
        <s v="Eliel Hillel" u="1"/>
        <s v="Couponing For 4" u="1"/>
        <s v="Ryan Holdsworth" u="1"/>
        <s v="Jordan Murdock" u="1"/>
        <s v="Openoox France" u="1"/>
        <s v="Serendipity Books" u="1"/>
        <s v="ravZen, LLC" u="1"/>
        <s v="Darren Wright" u="1"/>
        <s v="Armadillo Technical Services" u="1"/>
        <s v="Kweku Mbura" u="1"/>
        <s v="Berry Trendy" u="1"/>
        <s v="The Android Site" u="1"/>
        <s v="home supplies" u="1"/>
        <s v="Copenhagen-Denmark.info" u="1"/>
        <s v="Thomas Francis" u="1"/>
        <s v="Zoltrix" u="1"/>
        <s v="Todd Carpenter" u="1"/>
        <s v="ShelleyFaye.com" u="1"/>
        <s v="Collect The Mouse" u="1"/>
        <s v="Buylar" u="1"/>
        <s v="Iannone Nicola" u="1"/>
        <s v="Dave Lord" u="1"/>
        <s v="Michael Vetting" u="1"/>
        <s v="Christina Claypool" u="1"/>
        <s v="Dario Killenberger" u="1"/>
        <s v="maureen sophia hayes" u="1"/>
        <s v="Drone365" u="1"/>
        <s v="Rouxlette" u="1"/>
        <s v="Rob Larsen" u="1"/>
        <s v="One Minute Order LLC" u="1"/>
        <s v="iRuce" u="1"/>
        <s v="Reginald Wimbley" u="1"/>
        <s v="Joseph Tinsley" u="1"/>
        <s v="Renzo lio" u="1"/>
        <s v="Adam Ybarra" u="1"/>
        <s v="Electricians Blog" u="1"/>
        <s v="Chandra Shaw" u="1"/>
        <s v="similargroup" u="1"/>
        <s v="GilMax Products Inc." u="1"/>
        <s v="BAM Innovations LLC" u="1"/>
        <s v="Timothy Back" u="1"/>
        <s v="Hitman" u="1"/>
        <s v="Sportars" u="1"/>
        <s v="David Bull" u="1"/>
        <s v="Robobugs R/C" u="1"/>
        <s v="Aussie Cooter" u="1"/>
        <s v="Paper Money Guaranty" u="1"/>
        <s v="Sophia Francis" u="1"/>
        <s v="Books and Stuff Cheap" u="1"/>
        <s v="Michael Brian Castillo" u="1"/>
        <s v="evanswach" u="1"/>
        <s v="autism symptoms list" u="1"/>
        <s v="cuz i wanna knives/ products" u="1"/>
        <s v="Negocio Sin Fronteras" u="1"/>
        <s v="Bella Mia blog" u="1"/>
        <s v="7 Tronix" u="1"/>
        <s v="Awesome deals" u="1"/>
        <s v="Michele Berardi" u="1"/>
        <s v="gulhan resit" u="1"/>
        <s v="Silver Lining Villages" u="1"/>
        <s v="Keith Robideau" u="1"/>
        <s v="The Ark of Foo" u="1"/>
        <s v="Inferno Trading" u="1"/>
        <s v="Novaspace Galleries" u="1"/>
        <s v="Angus McKinnon" u="1"/>
        <s v="danilrudoy.com" u="1"/>
        <s v="Joseph Bien-Aime" u="1"/>
        <s v="eWillys" u="1"/>
        <s v="Insane Gadget" u="1"/>
        <s v="Ultralink Inc." u="1"/>
        <s v="Mohammad Haroon" u="1"/>
        <s v="Sonic Boom, LLC" u="1"/>
        <s v="Bargain Basement" u="1"/>
        <s v="atomicspacejunk.com" u="1"/>
        <s v="Daniel Tervo" u="1"/>
        <s v="trung ho" u="1"/>
        <s v="Clayton Hayes" u="1"/>
        <s v="Mathew Berti" u="1"/>
        <s v="Nekrasov Vasily" u="1"/>
        <s v="Sunshine Markets" u="1"/>
        <s v="Steven John Irwin" u="1"/>
        <s v="MKSystemz" u="1"/>
        <s v="Kerry Jackson" u="1"/>
        <s v="Bitcoin ArtDollar" u="1"/>
        <s v="Motivano, Inc." u="1"/>
        <s v="SmartCycleShopper" u="1"/>
        <s v="OneStopHotSpot" u="1"/>
        <s v="Nerf Gun Attachments" u="1"/>
        <s v="Patrick Harsadi" u="1"/>
        <s v="Of Corgis &amp; Cocktails" u="1"/>
        <s v="www.smallmensshirts.com" u="1"/>
        <s v="yaniv lev ari" u="1"/>
        <s v="Francesco Rohleder" u="1"/>
        <s v="ot&amp;trade" u="1"/>
        <s v="Viking" u="1"/>
        <s v="Ytpara" u="1"/>
        <s v="Recession Busters.EU" u="1"/>
        <s v="Click Web Marketing LLC" u="1"/>
        <s v="David Purdy" u="1"/>
        <s v="Free-Ads Online" u="1"/>
        <s v="Evan Gregor" u="1"/>
        <s v="Rob Sly" u="1"/>
        <s v="BRICKOFT" u="1"/>
        <s v="Big Investor" u="1"/>
        <s v="DomDoo" u="1"/>
        <s v="tamir oron" u="1"/>
        <s v="Hardysoutlet" u="1"/>
        <s v="Pacific Cape, Inc" u="1"/>
        <s v="Deal Slammer" u="1"/>
        <s v="Frank Thomas" u="1"/>
        <s v="Vivian Aranha" u="1"/>
        <s v="Rodney Whittle" u="1"/>
        <s v="tania chung" u="1"/>
        <s v="Felthos Foundry" u="1"/>
        <s v="Tony Fish Media, Inc." u="1"/>
        <s v="Jordans - For Sale" u="1"/>
        <s v="thc" u="1"/>
        <s v="Island Systems Engineering" u="1"/>
        <s v="Gary Holzinger" u="1"/>
        <s v="SD ACCESSORY" u="1"/>
        <s v="C. Ruitenburg" u="1"/>
        <s v="Caveman Corporate" u="1"/>
        <s v="Benjamin Sonje" u="1"/>
        <s v="Clever Leverage LLC" u="1"/>
        <s v="AD ON Multimedia Advertising GmbH" u="1"/>
        <s v="MeLikeyMedia" u="1"/>
        <s v="Good As New Golf Balls" u="1"/>
        <s v="Julie Mower" u="1"/>
        <s v="Roy Tebbenham" u="1"/>
        <s v="Vladimir Uhlar" u="1"/>
        <s v="CoinCollector.org" u="1"/>
        <s v="Classicporschedeals.com" u="1"/>
        <s v="David Giles Jr" u="1"/>
        <s v="joseph detomaso" u="1"/>
        <s v="Desigan Chinniah" u="1"/>
        <s v="swimming for beginners" u="1"/>
        <s v="Dennis Lindsay" u="1"/>
        <s v="TheRideAdvice.com" u="1"/>
        <s v="Home Brew Kits Australia" u="1"/>
        <s v="USSR Cameras." u="1"/>
        <s v="Hardcore Shirt" u="1"/>
        <s v="Comic Book Daily" u="1"/>
        <s v="Marketing Punch Ltd" u="1"/>
        <s v="Internet Book Database" u="1"/>
        <s v="Great Stuff Surplus Inc." u="1"/>
        <s v="POZZ" u="1"/>
        <s v="Cinexs.Com" u="1"/>
        <s v="Bryan Clausen" u="1"/>
        <s v="Jonathan Souza" u="1"/>
        <s v="Andrew Paul Kasch" u="1"/>
        <s v="JJM Web Design" u="1"/>
        <s v="JEFFREY TYMCZAK" u="1"/>
        <s v="Homeseller Andreas Nikl" u="1"/>
        <s v="Manuel Dale McIntosh" u="1"/>
        <s v="Zega" u="1"/>
        <s v="Barbara Howard Media" u="1"/>
        <s v="Julian Stewart" u="1"/>
        <s v="Balazs Galambosi" u="1"/>
        <s v="Symlinx Fibers International, Inc" u="1"/>
        <s v="dataweb inc" u="1"/>
        <s v="Miguel Grinberg" u="1"/>
        <s v="GarnetStreet Publishing" u="1"/>
        <s v="Mark Grossman" u="1"/>
        <s v="BriscoWeb" u="1"/>
        <s v="Ranjit Heyer" u="1"/>
        <s v="Gaye Roberts" u="1"/>
        <s v="RL Productions" u="1"/>
        <s v="Jump Internet Inc. t/a Roadfly.com" u="1"/>
        <s v="Coupon Secretary LLC" u="1"/>
        <s v="Ben Coates" u="1"/>
        <s v="Joao Paulo Buzetti Vasconcelos" u="1"/>
        <s v="Yandex" u="1"/>
        <s v="Adrian Gumowski" u="1"/>
        <s v="John Ferns" u="1"/>
        <s v="Nic Nac Enterprizes" u="1"/>
        <s v="Grumpys Classic Cars" u="1"/>
        <s v="Dog Products Warehouse" u="1"/>
        <s v="Zeta" u="1"/>
        <s v="Nir Atar" u="1"/>
        <s v="adnanny.com GmbH" u="1"/>
        <s v="Bojan Tasic" u="1"/>
        <s v="Jim's Toy Box" u="1"/>
        <s v="Snack Store" u="1"/>
        <s v="Gone Fishin Club LLC" u="1"/>
        <s v="Raksha" u="1"/>
        <s v="All Things Beauty" u="1"/>
        <s v="Sabarun" u="1"/>
        <s v="Rob Sheen" u="1"/>
        <s v="no name yet" u="1"/>
        <s v="Émilienne  del secorro" u="1"/>
        <s v="Online Entrepreneur Wiz" u="1"/>
        <s v="ePN Test Account- Transcom" u="1"/>
        <s v="Evelyne Cayrol" u="1"/>
        <s v="John Dimitropoulos" u="1"/>
        <s v="Singto Boutkaska" u="1"/>
        <s v="CozmoNet" u="1"/>
        <s v="Designlasi.com" u="1"/>
        <s v="the broswireless" u="1"/>
        <s v="YELLOW PAGES COUPONS" u="1"/>
        <s v="CG Handmade Jewellery and Publishing" u="1"/>
        <s v="Graeme Roulston" u="1"/>
        <s v="Megago.com" u="1"/>
        <s v="Basdeo Paul" u="1"/>
        <s v="Randy Grama" u="1"/>
        <s v="hagit yanko" u="1"/>
        <s v="AJmetcltr.com" u="1"/>
        <s v="SilverCoins.Ag" u="1"/>
        <s v="James Cutchey" u="1"/>
        <s v="king thunder entertainment" u="1"/>
        <s v="Olivier Urban" u="1"/>
        <s v="Metalbite, Inc." u="1"/>
        <s v="Daniel Zablonski" u="1"/>
        <s v="Lifestyle" u="1"/>
        <s v="Emily Siman" u="1"/>
        <s v="Lewis Imports &amp; Exports, LLC" u="1"/>
        <s v="Naptown" u="1"/>
        <s v="Dylan Peres" u="1"/>
        <s v="Business Development Team" u="1"/>
        <s v="Darlene Chisholm" u="1"/>
        <s v="xp lau" u="1"/>
        <s v="Hamid Ghasempour" u="1"/>
        <s v="paul rogers" u="1"/>
        <s v="zye Anderson" u="1"/>
        <s v="Linda Notley" u="1"/>
        <s v="verified casinos" u="1"/>
        <s v="Michael Eugene Bumgardner II" u="1"/>
        <s v="Scoritz Limited" u="1"/>
        <s v="Nana James, Blogger" u="1"/>
        <s v="Craig Augenstein" u="1"/>
        <s v="BlackBerry Empire" u="1"/>
        <s v="Godley Ventures" u="1"/>
        <s v="Virtual Nomad Ltd" u="1"/>
        <s v="Sam Treccase" u="1"/>
        <s v="LOUIS M SARL" u="1"/>
        <s v="RCPlaneGuide.com" u="1"/>
        <s v="FTech Software" u="1"/>
        <s v="Tina M. Kelso" u="1"/>
        <s v="Andrew Stevens" u="1"/>
        <s v="Aranda's Computer Service" u="1"/>
        <s v="Zambian Discounts Investments Ltd" u="1"/>
        <s v="Jose Maria Serra Ferreira" u="1"/>
        <s v="Anthony Wright" u="1"/>
        <s v="Camillo Dipiero" u="1"/>
        <s v="TicketVoucher" u="1"/>
        <s v="James Mackenzie" u="1"/>
        <s v="WhereToFindRocks.com" u="1"/>
        <s v="Daniel Bone" u="1"/>
        <s v="Sports Card Legends" u="1"/>
        <s v="CAP Hardware Supply" u="1"/>
        <s v="ARH Auto Accessories" u="1"/>
        <s v="ROBERT MODICA" u="1"/>
        <s v="Nathan Schwenke" u="1"/>
        <s v="Kudos Motorsports" u="1"/>
        <s v="MJHC Enterprise" u="1"/>
        <s v="Mindbrite LLC" u="1"/>
        <s v="Jason Kyle Davis" u="1"/>
        <s v="Online Gaming Blog" u="1"/>
        <s v="Ann Kipp" u="1"/>
        <s v="n.a" u="1"/>
        <s v="equinux AG" u="1"/>
        <s v="allofled trading limited" u="1"/>
        <s v="Lanuta LLC" u="1"/>
        <s v="Localbargainfinder Ltd" u="1"/>
        <s v="Steve Kuo" u="1"/>
        <s v="BRYAN D BETHKE" u="1"/>
        <s v="Immensely Social" u="1"/>
        <s v="Kidira Foundation" u="1"/>
        <s v="Denzire - Child Safe" u="1"/>
        <s v="ChessBaron" u="1"/>
        <s v="Hip Hop Insiders" u="1"/>
        <s v="Avishai Fuksman" u="1"/>
        <s v="Nathaniel Jones" u="1"/>
        <s v="TERRIFIC O CORP" u="1"/>
        <s v="Buy Lone Star" u="1"/>
        <s v="www.artofcreativelife.com" u="1"/>
        <s v="Nic Neil" u="1"/>
        <s v="Crocheters Anonymous©" u="1"/>
        <s v="buenchollo.com" u="1"/>
        <s v="Augusto Mendoza" u="1"/>
        <s v="Mariscos las palmas" u="1"/>
        <s v="Alistaire Ong" u="1"/>
        <s v="xbox guide" u="1"/>
        <s v="Cygnus Software Ltd" u="1"/>
        <s v="Audioneer" u="1"/>
        <s v="Steve Eisenberg" u="1"/>
        <s v="Sunglasses Onstage" u="1"/>
        <s v="XEARA" u="1"/>
        <s v="AeroFred" u="1"/>
        <s v="RCTutorial" u="1"/>
        <s v="bestbuyonline" u="1"/>
        <s v="Mitch Courtright" u="1"/>
        <s v="Tiny House Living in NZ" u="1"/>
        <s v="PayingAttention.net" u="1"/>
        <s v="Refined IT" u="1"/>
        <s v="Kate Quirke" u="1"/>
        <s v="Matthew Snelgrove" u="1"/>
        <s v="Angel Wong" u="1"/>
        <s v="southfield fun" u="1"/>
        <s v="Robin Svedi" u="1"/>
        <s v="Fatgraphix" u="1"/>
        <s v="Bimmerforums" u="1"/>
        <s v="brooklynstore" u="1"/>
        <s v="Max Holland-Spratt" u="1"/>
        <s v="ideasBarn" u="1"/>
        <s v="Labyrinth Hill" u="1"/>
        <s v="USA Future Watch" u="1"/>
        <s v="brooksfamilymarketing.com" u="1"/>
        <s v="fotinga.com" u="1"/>
        <s v="Coast Media House" u="1"/>
        <s v="Bargain Stalking" u="1"/>
        <s v="Jeff Sherlock" u="1"/>
        <s v="Gregory S. Knoll" u="1"/>
        <s v="MARKETING ADJAL, S.L." u="1"/>
        <s v="Mark McGee" u="1"/>
        <s v="Nelson Chow" u="1"/>
        <s v="Marlene Slater" u="1"/>
        <s v="Kyle Orland" u="1"/>
        <s v="HopToShop" u="1"/>
        <s v="Untouchable Marketing" u="1"/>
        <s v="Decena Webcom Creative" u="1"/>
        <s v="Reality TV Fashion" u="1"/>
        <s v="The Lamley Group" u="1"/>
        <s v="Top Found Footage Films" u="1"/>
        <s v="Andre Beauregard" u="1"/>
        <s v="Kevin Keane" u="1"/>
        <s v="sportlinks.com" u="1"/>
        <s v="AE INTERNATIONAL UK LTD" u="1"/>
        <s v="ESCUTCHEON INC" u="1"/>
        <s v="Sameer .A.Syed" u="1"/>
        <s v="Book lover´s shop" u="1"/>
        <s v="Ebay partner network" u="1"/>
        <s v="JC Supply" u="1"/>
        <s v="My Real Karma,LLC" u="1"/>
        <s v="2187320 Ontario Ltd." u="1"/>
        <s v="Stryder IT" u="1"/>
        <s v="chris 6064" u="1"/>
        <s v="Corey Schneider" u="1"/>
        <s v="Indian Ocean Polish" u="1"/>
        <s v="Apresiasi Film Klasik" u="1"/>
        <s v="Andrew Hutchison" u="1"/>
        <s v="Bargains to Bounty Media LLC" u="1"/>
        <s v="Superfish" u="1"/>
        <s v="Stefan M. Vorkoetter" u="1"/>
        <s v="Poppy Panda" u="1"/>
        <s v="Gouri Shanker Gupta" u="1"/>
        <s v="Jeffery Wiggers" u="1"/>
        <s v="Shannon limited" u="1"/>
        <s v="NKdata S.L." u="1"/>
        <s v="UCTEK LLC" u="1"/>
        <s v="Michelle C McGuire" u="1"/>
        <s v="Charles A. Matsusaka" u="1"/>
        <s v="OLIVERIAN" u="1"/>
        <s v="Guitarleaks" u="1"/>
        <s v="charles lamar nelson" u="1"/>
        <s v="Gene Clark" u="1"/>
        <s v="chuck gunter" u="1"/>
        <s v="Mick Lockwood" u="1"/>
        <s v="Robert Kotulic" u="1"/>
        <s v="The Groomsmen Gift" u="1"/>
        <s v="blueberry" u="1"/>
        <s v="Darlyn Stephens" u="1"/>
        <s v="Nathan T. Drage" u="1"/>
        <s v="HippyBuggs" u="1"/>
        <s v="The Do Good Charitable Foundation Inc." u="1"/>
        <s v="iComunik Web Media" u="1"/>
        <s v="Highlander Recycing &amp; Gardencare" u="1"/>
        <s v="MJC Online Solutions LLC" u="1"/>
        <s v="Vincent Delfmann" u="1"/>
        <s v="Paul Tonkin" u="1"/>
        <s v="Where-to-Buy.co.uk" u="1"/>
        <s v="Martin Banner" u="1"/>
        <s v="Buffalo Textbook Business" u="1"/>
        <s v="Tim Felstead" u="1"/>
        <s v="The Smartphone Mall" u="1"/>
        <s v="Doug Muraski" u="1"/>
        <s v="HipGirlie.com" u="1"/>
        <s v="Neville Graham" u="1"/>
        <s v="Next Media, LLC" u="1"/>
        <s v="Dimitra Protopsaltis" u="1"/>
        <s v="ProductReview.com.au Pty Ltd" u="1"/>
        <s v="Calithia Media" u="1"/>
        <s v="myat htike" u="1"/>
        <s v="True Gunner" u="1"/>
        <s v="ColumbusCOOK" u="1"/>
        <s v="Learn SEO Now" u="1"/>
        <s v="Fairies are all around" u="1"/>
        <s v="Netservice" u="1"/>
        <s v="Wyomas Media" u="1"/>
        <s v="KATARINA NATALIE" u="1"/>
        <s v="Erick Matthew Streit" u="1"/>
        <s v="BetterShops GmbH" u="1"/>
        <s v="azim shukurov" u="1"/>
        <s v="Adhesive Networks" u="1"/>
        <s v="Patrick Bos" u="1"/>
        <s v="B-Ham Media" u="1"/>
        <s v="William Sean Owen" u="1"/>
        <s v="Wellswell Products" u="1"/>
        <s v="aekraj thakuri" u="1"/>
        <s v="bayeboywholesale" u="1"/>
        <s v="Anna Maria Tingey" u="1"/>
        <s v="Action Figure Blues" u="1"/>
        <s v="Lene Molai" u="1"/>
        <s v="Myles Sinclair" u="1"/>
        <s v="Northshore Trader" u="1"/>
        <s v="maxhoarder.com" u="1"/>
        <s v="Yohan Gosse Kervern" u="1"/>
        <s v="Euxore" u="1"/>
        <s v="aileen bermudez" u="1"/>
        <s v="PT Money LLC" u="1"/>
        <s v="Nathan Rixham" u="1"/>
        <s v="Daniel Rudderham" u="1"/>
        <s v="Ted Forbes Design" u="1"/>
        <s v="Expert's Choice, Inc." u="1"/>
        <s v="Advanced Web Construction Ltd" u="1"/>
        <s v="SUBE" u="1"/>
        <s v="David Hopper" u="1"/>
        <s v="New York Mustangs" u="1"/>
        <s v="jung hye kim" u="1"/>
        <s v="alberto links" u="1"/>
        <s v="Coastal Equipment Rentals" u="1"/>
        <s v="ekiwi, LLC" u="1"/>
        <s v="Patirck Stieger" u="1"/>
        <s v="CryptoGenesis LLC" u="1"/>
        <s v="Aus Wheels" u="1"/>
        <s v="Jeff's Tech" u="1"/>
        <s v="Altman Marketing" u="1"/>
        <s v="www.iphone6.co.il" u="1"/>
        <s v="Panagos Nikolaos" u="1"/>
        <s v="NVCSale.com" u="1"/>
        <s v="Marius Memu" u="1"/>
        <s v="Ben Spade" u="1"/>
        <s v="Kevin Alan Cox" u="1"/>
        <s v="Continental Financial Services" u="1"/>
        <s v="US Email Office" u="1"/>
        <s v="Howard Christopher Litmon" u="1"/>
        <s v="Starbucks Mugs" u="1"/>
        <s v="Carrie Whittlinger" u="1"/>
        <s v="The Next Challenge" u="1"/>
        <s v="Operative Media Group LLC" u="1"/>
        <s v="jose ferreira" u="1"/>
        <s v="Cutup Media LLC" u="1"/>
        <s v="Jean-Sébastien Gravel" u="1"/>
        <s v="Aizaz Ali" u="1"/>
        <s v="Chance Sassano" u="1"/>
        <s v="Chinaworks Data LLC" u="1"/>
        <s v="Zeee" u="1"/>
        <s v="Daniel Wright" u="1"/>
        <s v="ROUND TABLE MOVING" u="1"/>
        <s v="3c" u="1"/>
        <s v="Miguel Hernan Medrano" u="1"/>
        <s v="Kent Johnson Photography" u="1"/>
        <s v="Marsha Halstead" u="1"/>
        <s v="Jupiter Interactive Group" u="1"/>
        <s v="Australien Ratgeber" u="1"/>
        <s v="Best Kitchenware Deals" u="1"/>
        <s v="Jason MacNeil" u="1"/>
        <s v="La Ruota" u="1"/>
        <s v="Lana Boote" u="1"/>
        <s v="ronald polly" u="1"/>
        <s v="Sewing Insight" u="1"/>
        <s v="Hunt The Outdoors, LLC" u="1"/>
        <s v="Electrical designer guide" u="1"/>
        <s v="Feral Findings" u="1"/>
        <s v="No Company" u="1"/>
        <s v="Search Holdings, LLC" u="1"/>
        <s v="NEWDOM Limited" u="1"/>
        <s v="Vivienne Balonwu" u="1"/>
        <s v="RNN14 Owners Club Australia" u="1"/>
        <s v="JQR  Apps" u="1"/>
        <s v="Anthony Glenn VanLandingham" u="1"/>
        <s v="Silicon Rivers" u="1"/>
        <s v="INNATIA NETWORK SLU" u="1"/>
        <s v="Rafael Tikva" u="1"/>
        <s v="vinemore.com/clark2730" u="1"/>
        <s v="Thanks4follow" u="1"/>
        <s v="Midwest Business Associates" u="1"/>
        <s v="M.B.E" u="1"/>
        <s v="IM-Empowered Inc." u="1"/>
        <s v="gitit eyal" u="1"/>
        <s v="Aquaponic Studio" u="1"/>
        <s v="WeBuild Professional" u="1"/>
        <s v="ecopeek" u="1"/>
        <s v="yfm350.com" u="1"/>
        <s v="pageplusnyc" u="1"/>
        <s v="Abet Enterprises" u="1"/>
        <s v="RA Hendrickson Co." u="1"/>
        <s v="Entirely Home" u="1"/>
        <s v="Intergalactic Comics" u="1"/>
        <s v="THE HAPPY APPS COMPANY LTD" u="1"/>
        <s v="Hybrid Pack LLC" u="1"/>
        <s v="Double Down International" u="1"/>
        <s v="John Ly" u="1"/>
        <s v="Mark Alan Einkauf" u="1"/>
        <s v="Pennies At A Time" u="1"/>
        <s v="peter tunes" u="1"/>
        <s v="Proven Woodworking" u="1"/>
        <s v="Francis Xavier McGovern" u="1"/>
        <s v="Emma Benzie" u="1"/>
        <s v="Korske Ara" u="1"/>
        <s v="vikas waghmare" u="1"/>
        <s v="Max Austin Loeb" u="1"/>
        <s v="Medialorem Pty Ltd" u="1"/>
        <s v="R. Higham T/A Ezyfind Kiosks" u="1"/>
        <s v="Old Wrestling Figures" u="1"/>
        <s v="Rob Galloway" u="1"/>
        <s v="jinghong chen" u="1"/>
        <s v="Allen House Advertising Inc" u="1"/>
        <s v="Byron Silich" u="1"/>
        <s v="Stefan Gustafsson" u="1"/>
        <s v="Smart Shoppers Virtual Mall" u="1"/>
        <s v="Ryan McCarroll / Nikky McCarroll" u="1"/>
        <s v="Cassandra Hyatt" u="1"/>
        <s v="ForLessThanEver" u="1"/>
        <s v="Small Business Ideas" u="1"/>
        <s v="Rose Huiter" u="1"/>
        <s v="Scrapbook-Crazy" u="1"/>
        <s v="Danelle Williams" u="1"/>
        <s v="hideal" u="1"/>
        <s v="Bodie.com" u="1"/>
        <s v="bymatahari" u="1"/>
        <s v="Jeffrey Bautista" u="1"/>
        <s v="Giuseppe Malfitano" u="1"/>
        <s v="Carl Kuhl.com" u="1"/>
        <s v="moons1clickshop" u="1"/>
        <s v="John M Harris CO." u="1"/>
        <s v="ersun aydin" u="1"/>
        <s v="TechDiscussion" u="1"/>
        <s v="Niesha Maree" u="1"/>
        <s v="Two Knights Media Inc" u="1"/>
        <s v="Michael Sawley" u="1"/>
        <s v="Alde Haz_x001a_r Giyim" u="1"/>
        <s v="iMEDIACENTRAL.COM" u="1"/>
        <s v="UKWEBS AFFILIATES LTD" u="1"/>
        <s v="Daniel Jones" u="1"/>
        <s v="Andrew Stainer" u="1"/>
        <s v="Eurobuch GmbH." u="1"/>
        <s v="liran hooper" u="1"/>
        <s v="Linda Trujillo" u="1"/>
        <s v="ASSID AZIZ" u="1"/>
        <s v="StaticRain Inc." u="1"/>
        <s v="AnuRadhika _" u="1"/>
        <s v="The Best of Chicago.com" u="1"/>
        <s v="Frugal Fritzie" u="1"/>
        <s v="ahmed shaban" u="1"/>
        <s v="Individual Blog" u="1"/>
        <s v="lawrenceripsher.com" u="1"/>
        <s v="Roger Los, Inc." u="1"/>
        <s v="Giovan Winter" u="1"/>
        <s v="CLARK THOMPSON" u="1"/>
        <s v="Jonathan Workman" u="1"/>
        <s v="Stewart Kane Macfarlane" u="1"/>
        <s v="oren moas" u="1"/>
        <s v="MangosCloset" u="1"/>
        <s v="SBA Website, Inc." u="1"/>
        <s v="iGrad" u="1"/>
        <s v="BestWebsitesPortal.com" u="1"/>
        <s v="CHIANG CHENG SOON RAYMOND" u="1"/>
        <s v="Quad-S Software" u="1"/>
        <s v="Wow Feeds" u="1"/>
        <s v="BB-RD APS" u="1"/>
        <s v="Refurbished Electronics" u="1"/>
        <s v="winchester pty ltd" u="1"/>
        <s v="Go Little Engine" u="1"/>
        <s v="Most Wanted" u="1"/>
        <s v="Nvard Page" u="1"/>
        <s v="tammy-anne.com" u="1"/>
        <s v="Rick Ostler" u="1"/>
        <s v="Zelda Collectibles" u="1"/>
        <s v="Seasoned With Time" u="1"/>
        <s v="Damiano Martino Photography" u="1"/>
        <s v="Susan Norrad" u="1"/>
        <s v="Randolph richards" u="1"/>
        <s v="Three Brothers" u="1"/>
        <s v="Andrew Jones" u="1"/>
        <s v="The Embroidery Girl" u="1"/>
        <s v="Russell Panella" u="1"/>
        <s v="Korey Holtzman" u="1"/>
        <s v="RewardAssistant.com" u="1"/>
        <s v="Pounds4less ltd" u="1"/>
        <s v="LivingSocial, Inc." u="1"/>
        <s v="Brendon Coan" u="1"/>
        <s v="travel brothers" u="1"/>
        <s v="Paula de Paiva" u="1"/>
        <s v="Lester J Horrigan" u="1"/>
        <s v="nBuy Associates, Inc" u="1"/>
        <s v="Matthew Gore Photography" u="1"/>
        <s v="The APBA Journal" u="1"/>
        <s v="Logan Shaw" u="1"/>
        <s v="Stefan Becker" u="1"/>
        <s v="Cabin Crew Store Careers" u="1"/>
        <s v="Lemon Whistle Media" u="1"/>
        <s v="body-climaX" u="1"/>
        <s v="Jeremy Cottom" u="1"/>
        <s v="NightvisionTV, LLC" u="1"/>
        <s v="Sellerlister" u="1"/>
        <s v="Frenchguys.com" u="1"/>
        <s v="most-wanted-gifts.com" u="1"/>
        <s v="Living the Basics" u="1"/>
        <s v="Camden Product Marketing" u="1"/>
        <s v="Hildreth Enterprises LLC" u="1"/>
        <s v="Paul's Photo Equipment" u="1"/>
        <s v="Bennettville E-commerce" u="1"/>
        <s v="OkRebates" u="1"/>
        <s v="Joey Bevil" u="1"/>
        <s v="Rita Greier" u="1"/>
        <s v="Clay Coote" u="1"/>
        <s v="schmeets media" u="1"/>
        <s v="Kevin Patrick Duffy" u="1"/>
        <s v="Scott A. Campanella" u="1"/>
        <s v="Chris Gray and Associates Pty Ltd" u="1"/>
        <s v="Guitar Hive" u="1"/>
        <s v="David J Boyd" u="1"/>
        <s v="James Hamish O'Connor" u="1"/>
        <s v="Marketing Easy Vision" u="1"/>
        <s v="Shopnetil" u="1"/>
        <s v="ByNexus" u="1"/>
        <s v="YPerera" u="1"/>
        <s v="Refinery29, Inc" u="1"/>
        <s v="Joshua Brady" u="1"/>
        <s v="The Bhutanese" u="1"/>
        <s v="Joshua Carmody" u="1"/>
        <s v="Roshes for Her" u="1"/>
        <s v="Jennifer Moreno" u="1"/>
        <s v="Jonathan Morrison" u="1"/>
        <s v="online buy pro" u="1"/>
        <s v="QE Data Ltd." u="1"/>
        <s v="Julian Rossello" u="1"/>
        <s v="Joyce Liang" u="1"/>
        <s v="James Binford" u="1"/>
        <s v="Sunny Beach Couture" u="1"/>
        <s v="William J. McFerrin" u="1"/>
        <s v="Hafizim" u="1"/>
        <s v="PNLCO LLC" u="1"/>
        <s v="Brian Edward Bilgere" u="1"/>
        <s v="9to5mac" u="1"/>
        <s v="Rocket Eve" u="1"/>
        <s v="Patrick McCloskey" u="1"/>
        <s v="Brainstorm Labs, LLC" u="1"/>
        <s v="Omid  Karimi" u="1"/>
        <s v="Miriam Shopping" u="1"/>
        <s v="MediaTurbo Marketing &amp; Photography" u="1"/>
        <s v="Brian Kentwell" u="1"/>
        <s v="Red Sirac" u="1"/>
        <s v="platopolis" u="1"/>
        <s v="Andrew Douglas" u="1"/>
        <s v="Do You Remember?, LLC" u="1"/>
        <s v="Loving From A Distance" u="1"/>
        <s v="Lost Pyramids Music Productions" u="1"/>
        <s v="Webby73 srl" u="1"/>
        <s v="Jayant Patil" u="1"/>
        <s v="Simple IMPI" u="1"/>
        <s v="Dan Finnen (Sole Proprietor)" u="1"/>
        <s v="Tom Sexton" u="1"/>
        <s v="dealsdemand.com" u="1"/>
        <s v="Egoboo Limited" u="1"/>
        <s v="dba/Carl Graham" u="1"/>
        <s v="Sue Bailey" u="1"/>
        <s v="Pon4 Systems LLC" u="1"/>
        <s v="Mills Media Group" u="1"/>
        <s v="Simon Matthews" u="1"/>
        <s v="Tony Braithwaite" u="1"/>
        <s v="Jessica Esfandiary" u="1"/>
        <s v="Caverns, Dungeons, Beyond" u="1"/>
        <s v="Sunshine Coast Regional Food Pty Ltd" u="1"/>
        <s v="Calder J Hughes" u="1"/>
        <s v="Tiffany Thompson" u="1"/>
        <s v="Dongkyun An" u="1"/>
        <s v="aaron ali" u="1"/>
        <s v="Joshua Fenn" u="1"/>
        <s v="Steven Chapman" u="1"/>
        <s v="Sylvia A Mayfield" u="1"/>
        <s v="Atravesde.com, Inc." u="1"/>
        <s v="Servicios Avanzados de Comunicación y Marketing SL" u="1"/>
        <s v="Gaga Culture Pty Ltd" u="1"/>
        <s v="Hugues Ouvrard" u="1"/>
        <s v="Shameless Book Club" u="1"/>
        <s v="Inner Splendor Media" u="1"/>
        <s v="Australian Cybermalls PL" u="1"/>
        <s v="Nanosoft" u="1"/>
        <s v="Liam Owen" u="1"/>
        <s v="Vincent Rudnick" u="1"/>
        <s v="Impresario California" u="1"/>
        <s v="ThatsReally.com" u="1"/>
        <s v="In Need of it" u="1"/>
        <s v="mexican dancing horse" u="1"/>
        <s v="SuperCoupon, LLC" u="1"/>
        <s v="daniel hall" u="1"/>
        <s v="AdClassix.com" u="1"/>
        <s v="CellFawn" u="1"/>
        <s v="daniel tumampo" u="1"/>
        <s v="Art is Creation" u="1"/>
        <s v="Vegar Sagli Lorentzen" u="1"/>
        <s v="Standout Names" u="1"/>
        <s v="Uncommon Finds" u="1"/>
        <s v="Robert Barnsley" u="1"/>
        <s v="Kristine Petikopoulos" u="1"/>
        <s v="newsread" u="1"/>
        <s v="Sebastián Cueva" u="1"/>
        <s v="Automotive Torque Specs" u="1"/>
        <s v="Magma" u="1"/>
        <s v="siwonbiz" u="1"/>
        <s v="Andrew Saba" u="1"/>
        <s v="dcs enterprise" u="1"/>
        <s v="WhoSampled.com" u="1"/>
        <s v="CouponSurfer, Inc." u="1"/>
        <s v="Ray Rice" u="1"/>
        <s v="eVeek, LLC" u="1"/>
        <s v="Sheri Brame" u="1"/>
        <s v="Van Pelt Advies" u="1"/>
        <s v="AJITH JOHN VARGHESE" u="1"/>
        <s v="Mitchell Tredenick" u="1"/>
        <s v="Kerry Goodbrand" u="1"/>
        <s v="mojobreak" u="1"/>
        <s v="Jeremy Beckett" u="1"/>
        <s v="Bageldesign" u="1"/>
        <s v="Jonathan Phillips" u="1"/>
        <s v="right-on-shopping.com" u="1"/>
        <s v="Andrew Boyd" u="1"/>
        <s v="Wasko Inc" u="1"/>
        <s v="Nathan Shumate" u="1"/>
        <s v="Marie-Hélène Julien" u="1"/>
        <s v="Antonio Mejia" u="1"/>
        <s v="Shimon Scheff" u="1"/>
        <s v="Lord Highness SEO Services" u="1"/>
        <s v="Areeb Bajwa" u="1"/>
        <s v="thingymabobby" u="1"/>
        <s v="Barbara J. Filbeck" u="1"/>
        <s v="Adworx Marketing LLC" u="1"/>
        <s v="Silvia Parts Automotive" u="1"/>
        <s v="R&amp;R business and advertising" u="1"/>
        <s v="Foxgaming" u="1"/>
        <s v="Davyd Whitney" u="1"/>
        <s v="Claudio Silvio Pozzer" u="1"/>
        <s v="luca vulpiani" u="1"/>
        <s v="Mauricio Soler" u="1"/>
        <s v="CJ Rooney" u="1"/>
        <s v="Tammi Rohatyn" u="1"/>
        <s v="My Silent Hill, LLC" u="1"/>
        <s v="DiscontinuedNoMore.com" u="1"/>
        <s v="Connor Tilyard" u="1"/>
        <s v="Luke Higgins" u="1"/>
        <s v="Frank Piotrowski" u="1"/>
        <s v="stephanie bacelic" u="1"/>
        <s v="Luke Benjamin" u="1"/>
        <s v="Amanda Parker" u="1"/>
        <s v="David F Brumfield Jr" u="1"/>
        <s v="Mark Stevens" u="1"/>
        <s v="Jean-Philippe Bedard" u="1"/>
        <s v="Creating Pleasant Bedrooms" u="1"/>
        <s v="Enthusify" u="1"/>
        <s v="Maria Falidi" u="1"/>
        <s v="SOUNDFORGE,.inc" u="1"/>
        <s v="May Enterprises" u="1"/>
        <s v="CCQNetwork" u="1"/>
        <s v="Kekoa64.com" u="1"/>
        <s v="HL Publishing Ltd." u="1"/>
        <s v="Inside Edge Hockey News" u="1"/>
        <s v="Ridzuan Sawal" u="1"/>
        <s v="james djunaedy" u="1"/>
        <s v="iwings labs" u="1"/>
        <s v="Pure Instinct Hunting" u="1"/>
        <s v="Future of the Free Family LP" u="1"/>
        <s v="cpuleosi.com" u="1"/>
        <s v="Book Scrooge" u="1"/>
        <s v="Inlinemotors" u="1"/>
        <s v="NWA FIlm" u="1"/>
        <s v="Jell.net, Inc" u="1"/>
        <s v="Arthur Gipling" u="1"/>
        <s v="Kunihiko Hamachi" u="1"/>
        <s v="Top Review Shop" u="1"/>
        <s v="Guy Cliste" u="1"/>
        <s v="Cricket Users" u="1"/>
        <s v="wajih almasri" u="1"/>
        <s v="DemcoNewMedia" u="1"/>
        <s v="Kwame Olenja" u="1"/>
        <s v="Jerick Calderon" u="1"/>
        <s v="Pattern Kingdom" u="1"/>
        <s v="Ryan Smith" u="1"/>
        <s v="Elmira Strange" u="1"/>
        <s v="WebGraphicsRus" u="1"/>
        <s v="Body Enhanment Plus" u="1"/>
        <s v="Mytopwebpage" u="1"/>
        <s v="Defense-Update" u="1"/>
        <s v="fumar" u="1"/>
        <s v="Ehsan Tamjidi" u="1"/>
        <s v="Epiphany Marketing" u="1"/>
        <s v="Bigado Networks" u="1"/>
        <s v="Growyourmarketing" u="1"/>
        <s v="Affinity Solutions" u="1"/>
        <s v="ohad's company" u="1"/>
        <s v="jason thornton" u="1"/>
        <s v="Oliver Qi Song" u="1"/>
        <s v="Pure Goats Milk Soap" u="1"/>
        <s v="Caseaholic.com" u="1"/>
        <s v="get-outdoors, inc" u="1"/>
        <s v="Gift Card Granny, LLC" u="1"/>
        <s v="NSP services center inc" u="1"/>
        <s v="SamanthaYeap" u="1"/>
        <s v="Cub Scout Ideas" u="1"/>
        <s v="Breakthrough Communications" u="1"/>
        <s v="Zipy" u="1"/>
        <s v="My Subscription Box Addiction" u="1"/>
        <s v="cours-divers" u="1"/>
        <s v="Crazy 4 Toys Limited" u="1"/>
        <s v="aldemon.com" u="1"/>
        <s v="KENAN GÖNÜL" u="1"/>
        <s v="Madhura Ghodke" u="1"/>
        <s v="Travis Collins" u="1"/>
        <s v="Richard C Blackmon" u="1"/>
        <s v="123sitego.com" u="1"/>
        <s v="Robert Milos" u="1"/>
        <s v="AZ Mine L.L.C." u="1"/>
        <s v="Girl Engineered" u="1"/>
        <s v="Henry Yemame" u="1"/>
        <s v="Saint Eve Marketing" u="1"/>
        <s v="preisvergleich.de AG" u="1"/>
        <s v="Doug Treadwell" u="1"/>
        <s v="onlian discounted store" u="1"/>
        <s v="Barker Real Estate PC" u="1"/>
        <s v="JustOneClick" u="1"/>
        <s v="Quran Pen Reader" u="1"/>
        <s v="Sonia Schmieder" u="1"/>
        <s v="Webglider" u="1"/>
        <s v="kfir zaguri" u="1"/>
        <s v="Michael Sahd" u="1"/>
        <s v="ThriftStore" u="1"/>
        <s v="zenOSmosis" u="1"/>
        <s v="IGreen Trade Group" u="1"/>
        <s v="Mobile Service Business Directory" u="1"/>
        <s v="Store Online" u="1"/>
        <s v="Othello Holdings" u="1"/>
        <s v="BikingNavigator.com" u="1"/>
        <s v="Tomer Rouah" u="1"/>
        <s v="Educational Services of America, Inc." u="1"/>
        <s v="unqiuebuys" u="1"/>
        <s v="Gerald Marsh" u="1"/>
        <s v="michael Sherritt" u="1"/>
        <s v="Funny Graphic T-Shirts" u="1"/>
        <s v="Personale" u="1"/>
        <s v="Gandy-Draper" u="1"/>
        <s v="Paixão Nacional" u="1"/>
        <s v="Alexander International" u="1"/>
        <s v="E-biz Enterprises LLC" u="1"/>
        <s v="Kwame Ofori-Atta, LLC" u="1"/>
        <s v="justgot" u="1"/>
        <s v="Agape Essentials LLC" u="1"/>
        <s v="tunnelbiz" u="1"/>
        <s v="Susie Mills" u="1"/>
        <s v="Ryebooks" u="1"/>
        <s v="Cupon Point" u="1"/>
        <s v="Declan Murphy" u="1"/>
        <s v="Zumba with Crystal" u="1"/>
        <s v="Travis Simmons" u="1"/>
        <s v="brennpunkt design" u="1"/>
        <s v="Tina Gunther" u="1"/>
        <s v="The CPU Shack Museum" u="1"/>
        <s v="Carls Group" u="1"/>
        <s v="suriano vacation homes" u="1"/>
        <s v="CyberPunk" u="1"/>
        <s v="1/6 DOLL BASE" u="1"/>
        <s v="Merle Long" u="1"/>
        <s v="Vincent Lange" u="1"/>
        <s v="Char Mesan Writes" u="1"/>
        <s v="Pessoal" u="1"/>
        <s v="Robert W. Pollock" u="1"/>
        <s v="Drawingbooks.org" u="1"/>
        <s v="Nathan Sanford" u="1"/>
        <s v="Rebor International" u="1"/>
        <s v="Jonas Altidor" u="1"/>
        <s v="K Jyuku Akibake" u="1"/>
        <s v="Happy Trading Au" u="1"/>
        <s v="Ishrat Pasha" u="1"/>
        <s v="Cyclepedia Press LLC" u="1"/>
        <s v="Resolutions, Inc." u="1"/>
        <s v="Vince Cakic (sole trader)" u="1"/>
        <s v="Neon Television, Inc." u="1"/>
        <s v="Bae Sized" u="1"/>
        <s v="Jacqueline Tan" u="1"/>
        <s v="Donald Turner" u="1"/>
        <s v="Dar-Ray Intl Mkg Group" u="1"/>
        <s v="LLC. AIKAWA" u="1"/>
        <s v="Royal Store88" u="1"/>
        <s v="Sheran" u="1"/>
        <s v="internet solutions" u="1"/>
        <s v="Fitzillo Incorporated" u="1"/>
        <s v="Sherry Ochoa-Rounkles" u="1"/>
        <s v="Advertising Collector, Inc" u="1"/>
        <s v="Neel Joshi" u="1"/>
        <s v="Starlite Effects" u="1"/>
        <s v="SHOPitLA" u="1"/>
        <s v="Vincent Cole" u="1"/>
        <s v="Scott Carey" u="1"/>
        <s v="Michael Coday" u="1"/>
        <s v="Retro Decor Store" u="1"/>
        <s v="awesomegadgetssite" u="1"/>
        <s v="Vittorio Spagarino" u="1"/>
        <s v="TYSK" u="1"/>
        <s v="Shannon L Dillon" u="1"/>
        <s v="Kitti Kittiladakul" u="1"/>
        <s v="Rosel Website Sales and Marketing" u="1"/>
        <s v="Benjamin Catt" u="1"/>
        <s v="Unlock Me Now" u="1"/>
        <s v="MDM Tech Solutions" u="1"/>
        <s v="Tammy Dodd" u="1"/>
        <s v="Peter Harris" u="1"/>
        <s v="stephen obinwe" u="1"/>
        <s v="w3blink - Soluções Informaticas" u="1"/>
        <s v="cgsbest-savingsandearningnetwork" u="1"/>
        <s v="Frank Lorenz" u="1"/>
        <s v="Home Business Center, Inc." u="1"/>
        <s v="Virtual Property Developer -Terry Baeseman" u="1"/>
        <s v="Geoffrey Trash" u="1"/>
        <s v="jason mirra" u="1"/>
        <s v="Hidetoshi Tanaka" u="1"/>
        <s v="INFUSE Training &amp; Coaching" u="1"/>
        <s v="A A Amusements (Peterborough)" u="1"/>
        <s v="Alexander Shkolnik" u="1"/>
        <s v="Patrick Berry" u="1"/>
        <s v="Salud Natural NSP" u="1"/>
        <s v="kitty Coder" u="1"/>
        <s v="Geraldine Rose Associates" u="1"/>
        <s v="Reciclone" u="1"/>
        <s v="Xerocole, Inc" u="1"/>
        <s v="MaverickBrenton.com" u="1"/>
        <s v="AJ Booker LLC" u="1"/>
        <s v="Mark Hannah" u="1"/>
        <s v="Macity Publishing SRL" u="1"/>
        <s v="jaiden peters" u="1"/>
        <s v="Red Zane, Inc." u="1"/>
        <s v="Shmuel Glaser" u="1"/>
        <s v="Gaardening In ontario" u="1"/>
        <s v="Gold Star Online Services" u="1"/>
        <s v="Raybon Gale" u="1"/>
        <s v="Leanne bevin" u="1"/>
        <s v="marc vermette" u="1"/>
        <s v="Patrick Nolan" u="1"/>
        <s v="TheGameShop" u="1"/>
        <s v="Help Your Child" u="1"/>
        <s v="Shirley Difrawy" u="1"/>
        <s v="www.the-metalithic.com" u="1"/>
        <s v="Eastbiz corporation" u="1"/>
        <s v="Notebook Best" u="1"/>
        <s v="www.dogsgossip.com" u="1"/>
        <s v="A T Guys, LLC" u="1"/>
        <s v="Robert G. Knechtel" u="1"/>
        <s v="samuel" u="1"/>
        <s v="Yugathr" u="1"/>
        <s v="Dealcollector GmbH" u="1"/>
        <s v="Todd Heinz" u="1"/>
        <s v="MegaChecklist.com" u="1"/>
        <s v="A Serious Production, LLC" u="1"/>
        <s v="Jimmy Rocker Mall" u="1"/>
        <s v="Tim Squance" u="1"/>
        <s v="greatbargains" u="1"/>
        <s v="Christina Nguyen" u="1"/>
        <s v="Jim Bozsar" u="1"/>
        <s v="Stephen Morgan" u="1"/>
        <s v="dino valadares" u="1"/>
        <s v="Douglas Ross" u="1"/>
        <s v="gt3 Enterprises" u="1"/>
        <s v="The Barefoot Beat" u="1"/>
        <s v="Pinnacle Web Holdings" u="1"/>
        <s v="NDTV Gadgets" u="1"/>
        <s v="Barry Baldwin" u="1"/>
        <s v="Bottalk.com" u="1"/>
        <s v="Brigán Zsolt" u="1"/>
        <s v="Md Arifuzzaman" u="1"/>
        <s v="Steve Dougherty" u="1"/>
        <s v="Tanvir Hassan" u="1"/>
        <s v="Pramote Reaksiri" u="1"/>
        <s v="webwal designs" u="1"/>
        <s v="Tifosi Tech Inc" u="1"/>
        <s v="Callum Henderson" u="1"/>
        <s v="Online Marketing" u="1"/>
        <s v="Juan Pablo Mattenet" u="1"/>
        <s v="GoodSearch" u="1"/>
        <s v="Roni Rosenzweig" u="1"/>
        <s v="Laryssa Emeigh" u="1"/>
        <s v="Christopher Miller" u="1"/>
        <s v="All Day Ruckoff" u="1"/>
        <s v="The Homestead Survival" u="1"/>
        <s v="Mel C" u="1"/>
        <s v="Save Monthly" u="1"/>
        <s v="Cristian Satnic" u="1"/>
        <s v="Amiria Te Whaiti" u="1"/>
        <s v="MenschDanke GmbH" u="1"/>
        <s v="John Dillencourt" u="1"/>
        <s v="Ben Lomand Telephone Inc." u="1"/>
        <s v="Phone Bundles" u="1"/>
        <s v="William Rollins" u="1"/>
        <s v="Disney And Beyond" u="1"/>
        <s v="The Working Fisherman" u="1"/>
        <s v="privet" u="1"/>
        <s v="Dana Raviv" u="1"/>
        <s v="Betzy's Makeup" u="1"/>
        <s v="CouponPX" u="1"/>
        <s v="I.G.M.I. Inc." u="1"/>
        <s v="Postcard HQ" u="1"/>
        <s v="Coupon Trading Club, LLC" u="1"/>
        <s v="Alisha Brook Butler" u="1"/>
        <s v="Mangia Bene Pasta" u="1"/>
        <s v="FRILLER" u="1"/>
        <s v="Steven Sehgal" u="1"/>
        <s v="Steve Troletti" u="1"/>
        <s v="Timothy G Patten" u="1"/>
        <s v="Grant MacDonald" u="1"/>
        <s v="Kurraglen Industries" u="1"/>
        <s v="DE Marketing and Sales" u="1"/>
        <s v="CYEBIZ" u="1"/>
        <s v="HNB Consulting LLC" u="1"/>
        <s v="BPC Bonus" u="1"/>
        <s v="Marcel Rees" u="1"/>
        <s v="Patrick Tudor" u="1"/>
        <s v="Lori R. Sacks" u="1"/>
        <s v="Carolyn Weaver" u="1"/>
        <s v="Zorsus" u="1"/>
        <s v="CBE Central" u="1"/>
        <s v="Matthew Bsat" u="1"/>
        <s v="Simple Apps" u="1"/>
        <s v="Moxietude, LLC" u="1"/>
        <s v="Yu Tyng  Chin" u="1"/>
        <s v="Browse Shop Buy" u="1"/>
        <s v="CSM Associates, LLC" u="1"/>
        <s v="Milotche Media" u="1"/>
        <s v="FramesPerSecond" u="1"/>
        <s v="Rupert Wood" u="1"/>
        <s v="Zombie Nation" u="1"/>
        <s v="Houston's Leather Crafts" u="1"/>
        <s v="Eric Nagel &amp; Associates" u="1"/>
        <s v="Strauß" u="1"/>
        <s v="Scale Sports" u="1"/>
        <s v="Eleanor Burks" u="1"/>
        <s v="General Service Enterprices Inc" u="1"/>
        <s v="Mysapil" u="1"/>
        <s v="NandY Consulting Services" u="1"/>
        <s v="Morna Douglas" u="1"/>
        <s v="Becker" u="1"/>
        <s v="peter robson" u="1"/>
        <s v="Click IQ Pty Ltd" u="1"/>
        <s v="Itamar Ostricher" u="1"/>
        <s v="chaim bar" u="1"/>
        <s v="Erdinc Gökgül" u="1"/>
        <s v="Marco Schmitz" u="1"/>
        <s v="RangerCrew Media" u="1"/>
        <s v="Ann-maree Howarth" u="1"/>
        <s v="Fat Kid Deals" u="1"/>
        <s v="Prestige Hustle" u="1"/>
        <s v="Aimee Alefaio" u="1"/>
        <s v="Michael Taylor" u="1"/>
        <s v="RarityGuide Inc." u="1"/>
        <s v="Tobias Reisner Online Marketing" u="1"/>
        <s v="James Bass" u="1"/>
        <s v="TagMyRide" u="1"/>
        <s v="Sabra Inc." u="1"/>
        <s v="Sam Benson" u="1"/>
        <s v="JUNG Media" u="1"/>
        <s v="Bruce Lipski" u="1"/>
        <s v="GII Internet Radio" u="1"/>
        <s v="Fa. Krecke" u="1"/>
        <s v="Wheldon Media" u="1"/>
        <s v="Kings Fine Goods" u="1"/>
        <s v="Colin Noden" u="1"/>
        <s v="hayley rohrlach" u="1"/>
        <s v="Affiliate Broker" u="1"/>
        <s v="Dove Dating Place" u="1"/>
        <s v="David McNabb" u="1"/>
        <s v="Listar, Inc." u="1"/>
        <s v="Zoozads" u="1"/>
        <s v="PhotoPrice.ca" u="1"/>
        <s v="CoinAustralia" u="1"/>
        <s v="Samantha Wing" u="1"/>
        <s v="Michael Campbell" u="1"/>
        <s v="Tara Sutjarittham" u="1"/>
        <s v="will cornish" u="1"/>
        <s v="Worthy  Test Account" u="1"/>
        <s v="WordPlus" u="1"/>
        <s v="MGG 4H" u="1"/>
        <s v="William Joseph Stanbrook" u="1"/>
        <s v="Resale Vintage" u="1"/>
        <s v="Patrick Rogers" u="1"/>
        <s v="Legitimate Work at Home Jobs and Opportunities" u="1"/>
        <s v="Alison Starling" u="1"/>
        <s v="ironSource" u="1"/>
        <s v="Alexis Fotakis" u="1"/>
        <s v="William A Overko" u="1"/>
        <s v="Rene Torres" u="1"/>
        <s v="Slipknot Metal" u="1"/>
        <s v="spartopia.de" u="1"/>
        <s v="Terry Finley" u="1"/>
        <s v="Paper shapes" u="1"/>
        <s v="Best Of Everything" u="1"/>
        <s v="JL Solutions" u="1"/>
        <s v="Courtney Cunningham" u="1"/>
        <s v="Benderbuckle" u="1"/>
        <s v="David Dolenec" u="1"/>
        <s v="www.dexxio.com" u="1"/>
        <s v="Facebook Fanseite" u="1"/>
        <s v="Ed Kukiela" u="1"/>
        <s v="www.globalshopperonline.com" u="1"/>
        <s v="P30" u="1"/>
        <s v="Cheapism.com, LLC" u="1"/>
        <s v="EXO Yehet" u="1"/>
        <s v="R4v.pl" u="1"/>
        <s v="Alexandra Jeffreys" u="1"/>
        <s v="XIBITMAX" u="1"/>
        <s v="Luke Fairley (private)" u="1"/>
        <s v="KY Online Mall" u="1"/>
        <s v="Btobid Inc" u="1"/>
        <s v="DigitalCorvettes.com" u="1"/>
        <s v="Tap Plex inc" u="1"/>
        <s v="ssingh.in" u="1"/>
        <s v="Bike Shop Stuff" u="1"/>
        <s v="Trendliner-Cosmetics GmbH" u="1"/>
        <s v="Thomas P Elliott" u="1"/>
        <s v="Tr Global Pty Ltd" u="1"/>
        <s v="Myint Hlaing" u="1"/>
        <s v="William James Taylor" u="1"/>
        <s v="Patrick Greenough" u="1"/>
        <s v="Sayuri Fretz" u="1"/>
        <s v="zipperfly media" u="1"/>
        <s v="naftali liberman" u="1"/>
        <s v="fadfrog" u="1"/>
        <s v="bidOwl.com" u="1"/>
        <s v="Offers Box" u="1"/>
        <s v="xboxgears" u="1"/>
        <s v="MikO Industries" u="1"/>
        <s v="The Trading Card Database, LLC" u="1"/>
        <s v="The Miniatures Network" u="1"/>
        <s v="Tea Cakes and Teddy Bears" u="1"/>
        <s v="Paul Stewart" u="1"/>
        <s v="BROliveiraDIY" u="1"/>
        <s v="Byron Shell Harris" u="1"/>
        <s v="Mark George" u="1"/>
        <s v="Richard Vaughn" u="1"/>
        <s v="Identify Artist Signatures" u="1"/>
        <s v="Seltra Ltd" u="1"/>
        <s v="Greg Bew" u="1"/>
        <s v="Shopping Avenue" u="1"/>
        <s v="SubmitAndForget.com" u="1"/>
        <s v="MTL" u="1"/>
        <s v="Fin For YourSelf" u="1"/>
        <s v="Thomas A. Price III" u="1"/>
        <s v="eBiz Marketing" u="1"/>
        <s v="Web Affiliates, LLC" u="1"/>
        <s v="Surinderpal Singh" u="1"/>
        <s v="Isanganino M'butho" u="1"/>
        <s v="MADesign" u="1"/>
        <s v="KidneyBuzz.com" u="1"/>
        <s v="Peter Fantucchio" u="1"/>
        <s v="Magnastar Group, LLC" u="1"/>
        <s v="Kyle Healey" u="1"/>
        <s v="Benco Land Development" u="1"/>
        <s v="Ayopeju Falekulo" u="1"/>
        <s v="Bruce Spangler" u="1"/>
        <s v="Florence D. Witt" u="1"/>
        <s v="Onyourwaytosavings.com" u="1"/>
        <s v="MIKE PEARSON" u="1"/>
        <s v="The Mooch Room" u="1"/>
        <s v="Beacon Support Services Ltd" u="1"/>
        <s v="DigitalDeals.Net" u="1"/>
        <s v="James Hach" u="1"/>
        <s v="Vanessa Jhoy Blog" u="1"/>
        <s v="Marketing Video Diy" u="1"/>
        <s v="eKarma Ventures Pty Ltd" u="1"/>
        <s v="Lawrence Russell and Company" u="1"/>
        <s v="John Norman's Chronicles of Gor" u="1"/>
        <s v="beer stouts of america" u="1"/>
        <s v="www.topcosplaysites.com" u="1"/>
        <s v="Gamers Life United" u="1"/>
        <s v="The Loyalty Group" u="1"/>
        <s v="Mami's 3 Little Monkeys" u="1"/>
        <s v="chris beck" u="1"/>
        <s v="Shrewsbury Design and Photography" u="1"/>
        <s v="Anyhoodles" u="1"/>
        <s v="starkey" u="1"/>
        <s v="Jared Naeger" u="1"/>
        <s v="Jennie Pipkin" u="1"/>
        <s v="TKW ProServ LLC" u="1"/>
        <s v="The H.P. Lovecraft Archive" u="1"/>
        <s v="HonestForum LLC" u="1"/>
        <s v="bandg" u="1"/>
        <s v="Ippoliti" u="1"/>
        <s v="DIY Mobile Home Repair" u="1"/>
        <s v="Vishal Kumar" u="1"/>
        <s v="Affiliate Gold" u="1"/>
        <s v="Istockhomes Marketing Ltd." u="1"/>
        <s v="The ICARE Paw, LLC" u="1"/>
        <s v="bondage gears" u="1"/>
        <s v="MySurfWall" u="1"/>
        <s v="Brian Gothard" u="1"/>
        <s v="Ditty Interactive BV" u="1"/>
        <s v="house + weber" u="1"/>
        <s v="MM Page, LLC" u="1"/>
        <s v="Vanorah Aromatherapy" u="1"/>
        <s v="Hyatt Moser" u="1"/>
        <s v="Rebecca Potter" u="1"/>
        <s v="Oleg Novikov" u="1"/>
        <s v="Kollox Limited" u="1"/>
        <s v="Miles To Memories" u="1"/>
        <s v="Spoil Me Silly Jewellery" u="1"/>
        <s v="Adam Piotrowski" u="1"/>
        <s v="Pimco, LLC" u="1"/>
        <s v="PriceWest" u="1"/>
        <s v="Melanie Milsom" u="1"/>
        <s v="Reign of Terror" u="1"/>
        <s v="individual Zoltan Galaczi" u="1"/>
        <s v="Rusty Keele" u="1"/>
        <s v="Responsive website design" u="1"/>
        <s v="Leaf River Enterprises" u="1"/>
        <s v="Sharon Waldram" u="1"/>
        <s v="Fast Light Beautiful LLC" u="1"/>
        <s v="Ground Trades Xchange, LLC" u="1"/>
        <s v="E-pic" u="1"/>
        <s v="Udokajane" u="1"/>
        <s v="Starsads Inc." u="1"/>
        <s v="Nir Slonim" u="1"/>
        <s v="SASFCA" u="1"/>
        <s v="REDSPOT.tv" u="1"/>
        <s v="Goomotion" u="1"/>
        <s v="Garry Chaples" u="1"/>
        <s v="Estate Auctions, Inc" u="1"/>
        <s v="Kelvin clark" u="1"/>
        <s v="CubeEight, LLC" u="1"/>
        <s v="Wize Owl Info" u="1"/>
        <s v="Barbara Thornback" u="1"/>
        <s v="M. Andrew Whiteman" u="1"/>
        <s v="EMMANOUIL PAPADAKIS" u="1"/>
        <s v="Patsysproducts.info" u="1"/>
        <s v="Alachart" u="1"/>
        <s v="webwerks" u="1"/>
        <s v="ALEX C. FLEMING" u="1"/>
        <s v="Career Trac" u="1"/>
        <s v="Trevor McCallin" u="1"/>
        <s v="Mason Finds" u="1"/>
        <s v="Andrew Bramhill" u="1"/>
        <s v="Dylan Davis" u="1"/>
        <s v="RENTTEXT.COM" u="1"/>
        <s v="DuPage Angler" u="1"/>
        <s v="Micha_x001a_ Bagrowski" u="1"/>
        <s v="I See A Halo" u="1"/>
        <s v="Melissa Weber" u="1"/>
        <s v="Gutscheinkreis.de" u="1"/>
        <s v="Advantic Consulting" u="1"/>
        <s v="Enternetus" u="1"/>
        <s v="Carlton Powell - Internet Marketing" u="1"/>
        <s v="Auctioneer Apps" u="1"/>
        <s v="Barning Web Services" u="1"/>
        <s v="ChristopherCantwell.com" u="1"/>
        <s v="Vision Group Management, LLC" u="1"/>
        <s v="Marcio Spuzi" u="1"/>
        <s v="Gold Standard Locating Service" u="1"/>
        <s v="Steffen Kuhlmei" u="1"/>
        <s v="air purifier for home" u="1"/>
        <s v="stan" u="1"/>
        <s v="Ady Bui" u="1"/>
        <s v="john f bradford" u="1"/>
        <s v="Tascott Capital LLC" u="1"/>
        <s v="Paul Dowse" u="1"/>
        <s v="ArenaCreative.com" u="1"/>
        <s v="Gifts and Gadgets" u="1"/>
        <s v="Amanda Torbet-Houser" u="1"/>
        <s v="Steven Robinson" u="1"/>
        <s v="Shonte Evans" u="1"/>
        <s v="VistaView360.com" u="1"/>
        <s v="ellkada" u="1"/>
        <s v="BitKar, Inc." u="1"/>
        <s v="Brad Kebblewhite" u="1"/>
        <s v="Baby Shoppy" u="1"/>
        <s v="Beijing LinkTech Inc." u="1"/>
        <s v="LAweb" u="1"/>
        <s v="Host4Dummies" u="1"/>
        <s v="Kim Brown" u="1"/>
        <s v="A1merchandising" u="1"/>
        <s v="Relax with Reiki" u="1"/>
        <s v="Ricardo Valbuena" u="1"/>
        <s v="Cristina*s*Boutique" u="1"/>
        <s v="Mass Kash Media LLC" u="1"/>
        <s v="GermanyAtChristmas.com" u="1"/>
        <s v="APax Systems" u="1"/>
        <s v="Cameron Blair McCurley" u="1"/>
        <s v="SwagGrabber LLC" u="1"/>
        <s v="Mullapudi" u="1"/>
        <s v="Keith Davies" u="1"/>
        <s v="jeanette groth" u="1"/>
        <s v="Web to Net Corp" u="1"/>
        <s v="Smuk-blog" u="1"/>
        <s v="Ludmila Kazavchinski Nice View Gallery" u="1"/>
        <s v="PhoneBoy" u="1"/>
        <s v="DGC Media" u="1"/>
        <s v="Nathan Anesbury" u="1"/>
        <s v="Next-Level" u="1"/>
        <s v="Unreal Deals Australia" u="1"/>
        <s v="mediahalo" u="1"/>
        <s v="Qpricing" u="1"/>
        <s v="Quinoa Healthy Life" u="1"/>
        <s v="DiscountQueens.com LLC" u="1"/>
        <s v="Campbell and Company Publishing LLC" u="1"/>
        <s v="Deren Devrimol" u="1"/>
        <s v="Alpha Project Studios, LLC" u="1"/>
        <s v="agi.boutique" u="1"/>
        <s v="rayman" u="1"/>
        <s v="Amateur Photographer" u="1"/>
        <s v="Steven Letsinger" u="1"/>
        <s v="from heaven to seven" u="1"/>
        <s v="Jonathan Huss" u="1"/>
        <s v="Gilbert Cheung" u="1"/>
        <s v="Nnoush" u="1"/>
        <s v="Thingamabobby" u="1"/>
        <s v="Johnny Johnson" u="1"/>
        <s v="Info Bridge LTD" u="1"/>
        <s v="Henry Messi" u="1"/>
        <s v="anokhi parikh" u="1"/>
        <s v="Hill Valley Digital" u="1"/>
        <s v="RetailMeNot, B.V. ; RetailMeNot CA" u="1"/>
        <s v="FilmISH" u="1"/>
        <s v="Jeff Shaddix" u="1"/>
        <s v="Lesley Feeney" u="1"/>
        <s v="Berkeley Photography" u="1"/>
        <s v="Radford Mill Farm" u="1"/>
        <s v="Alyssa's Garden Boutique" u="1"/>
        <s v="JAC Websites LLC" u="1"/>
        <s v="Cryptoaustralia Limited" u="1"/>
        <s v="Steve Bulmer" u="1"/>
        <s v="Ucanflyfree2.com" u="1"/>
        <s v="Angels and Griffins" u="1"/>
        <s v="LS Media" u="1"/>
        <s v="Chris Hamilton" u="1"/>
        <s v="lulumum" u="1"/>
        <s v="jpBRIX" u="1"/>
        <s v="Andr� Agnalt" u="1"/>
        <s v="Breixo Mariño" u="1"/>
        <s v="AGSG LLC" u="1"/>
        <s v="Ting Cheung" u="1"/>
        <s v="Levi D Skinner" u="1"/>
        <s v="Kenneth Bush" u="1"/>
        <s v="Wawu Kitchen" u="1"/>
        <s v="Alberto Pieriboni" u="1"/>
        <s v="Graham Byrne" u="1"/>
        <s v="Techfanner" u="1"/>
        <s v="Berlin Hayom" u="1"/>
        <s v="Vasileios Kontogeorgiou" u="1"/>
        <s v="Brisbane Military Collectables" u="1"/>
        <s v="EZFinance Homes LLC" u="1"/>
        <s v="JomaWalkers" u="1"/>
        <s v="Jordan Haines" u="1"/>
        <s v="Cindy L. Dulay" u="1"/>
        <s v="Vitaware Inc." u="1"/>
        <s v="Blue Hut Technology" u="1"/>
        <s v="Nguyen Huy" u="1"/>
        <s v="brayden davison" u="1"/>
        <s v="David John Fletcher" u="1"/>
        <s v="Tóth Gábor, personal company, ES-013884-Hungary" u="1"/>
        <s v="Myshortcut.net" u="1"/>
        <s v="Help onTap" u="1"/>
        <s v="Ramblings of a Baby Dinosaur" u="1"/>
        <s v="Best Quality" u="1"/>
        <s v="Banglavision, Inc." u="1"/>
        <s v="Patricia Jacobs" u="1"/>
        <s v="J&amp;P Enterprises Australia" u="1"/>
        <s v="Faizan Khan" u="1"/>
        <s v="Sonja Mostinckx" u="1"/>
        <s v="Property Recycling Pty Ltd" u="1"/>
        <s v="Aidan" u="1"/>
        <s v="Joey Myers" u="1"/>
        <s v="Melchi Razato" u="1"/>
        <s v="My Shop Online" u="1"/>
        <s v="Hindustanisakhisaheli" u="1"/>
        <s v="Skylanders Character List" u="1"/>
        <s v="wps" u="1"/>
        <s v="Clavinet.Com" u="1"/>
        <s v="Bizinesi" u="1"/>
        <s v="Garage Sale Boss" u="1"/>
        <s v="OC Surf Supply" u="1"/>
        <s v="Smarty Pants Mama" u="1"/>
        <s v="TicketChoice" u="1"/>
        <s v="William Lester" u="1"/>
        <s v="AverageOutdoorsman.com" u="1"/>
        <s v="Darren Monk" u="1"/>
        <s v="Thomas Bang" u="1"/>
        <s v="allbestnames" u="1"/>
        <s v="Mohamed Hassan" u="1"/>
        <s v="Renato Aguirre" u="1"/>
        <s v="Chubbie Cubbie's Curriculum" u="1"/>
        <s v="Fred Letro" u="1"/>
        <s v="RC Tractors" u="1"/>
        <s v="shazizz" u="1"/>
        <s v="David Olszewski" u="1"/>
        <s v="My hair los blog" u="1"/>
        <s v="Webstrider.com" u="1"/>
        <s v="AustralianRulesFootball.com.au" u="1"/>
        <s v="Spectrum Janitorial Supply" u="1"/>
        <s v="Gold Crayon" u="1"/>
        <s v="Mark Justin Grasinski" u="1"/>
        <s v="Personaltrainer-Deals" u="1"/>
        <s v="Bushra Naz" u="1"/>
        <s v="Bovine Bazaar Family Of Websites" u="1"/>
        <s v="New Life US LLC" u="1"/>
        <s v="IE420Patient.com" u="1"/>
        <s v="Price Watch Corp" u="1"/>
        <s v="Blake Storrier" u="1"/>
        <s v="Android" u="1"/>
        <s v="Assist Software Test Management" u="1"/>
        <s v="Easy Mart" u="1"/>
        <s v="RV Must Haves" u="1"/>
        <s v="ExoticPetNetwork.com" u="1"/>
        <s v="Nortera LLC" u="1"/>
        <s v="Glenn Hewitt" u="1"/>
        <s v="Andreas Bloch" u="1"/>
        <s v="Discounts Everything" u="1"/>
        <s v="Sue Brandao" u="1"/>
        <s v="Farrelly Atkinson Ltd" u="1"/>
        <s v="Gaming for Adoption" u="1"/>
        <s v="Kult of Kayfabe" u="1"/>
        <s v="Spun Silk Web Design" u="1"/>
        <s v="jeff brown" u="1"/>
        <s v="Oliver Soehlke" u="1"/>
        <s v="Taro Dustin Bremner" u="1"/>
        <s v="Kevin Kolack" u="1"/>
        <s v="IBS" u="1"/>
        <s v="Baiminau" u="1"/>
        <s v="David Long" u="1"/>
        <s v="Shalee Moschetti" u="1"/>
        <s v="Donald P. Boyll" u="1"/>
        <s v="TechMediaNetwork, Inc." u="1"/>
        <s v="KELLY KALCHEIM &amp; ASSOCIATES" u="1"/>
        <s v="Beery Zakay" u="1"/>
        <s v="REAF-CO LTD" u="1"/>
        <s v="JPRO Productions" u="1"/>
        <s v="Olov Forsgren Consulting AB" u="1"/>
        <s v="FlowerGirl" u="1"/>
        <s v="Mercy Kitetu" u="1"/>
        <s v="Concrete Davidson" u="1"/>
        <s v="Bramhall Classic Autos" u="1"/>
        <s v="Ivan E. Gillis" u="1"/>
        <s v="Katarina Cechova" u="1"/>
        <s v="Miguel Albert" u="1"/>
        <s v="PEAH" u="1"/>
        <s v="willtaylor.org" u="1"/>
        <s v="Petsche Porsche" u="1"/>
        <s v="Jordan Skuse" u="1"/>
        <s v="Geza Both" u="1"/>
        <s v="bluedial.com" u="1"/>
        <s v="While Camden Sleeps" u="1"/>
        <s v="Kaitlin Elizabeth Huffman" u="1"/>
        <s v="Filipe Mimoso" u="1"/>
        <s v="Sobhana Raju" u="1"/>
        <s v="Arpad Bakonyi e.U." u="1"/>
        <s v="Conscient Inc." u="1"/>
        <s v="The Unofficial: Lego Page" u="1"/>
        <s v="Hookah" u="1"/>
        <s v="michael holt" u="1"/>
        <s v="eyal haiblum" u="1"/>
        <s v="Sandtraps-On5.Com" u="1"/>
        <s v="Kate Shepley" u="1"/>
        <s v="Habib Beauty Products" u="1"/>
        <s v="Benjamin Owen Kross Trading as Farcool" u="1"/>
        <s v="Mark Eckersall" u="1"/>
        <s v="DCS Global Marketing" u="1"/>
        <s v="Baihua Rao" u="1"/>
        <s v="Kairos Products INC" u="1"/>
        <s v="Mike Kieffer" u="1"/>
        <s v="Dram Records" u="1"/>
        <s v="FGC n間oce (Franck CHARLES)" u="1"/>
        <s v="Jae y kim" u="1"/>
        <s v="Prom-Night" u="1"/>
        <s v="Glukhov" u="1"/>
        <s v="Cameron Wilmot" u="1"/>
        <s v="PriceAGame.com" u="1"/>
        <s v="3Dsellers" u="1"/>
        <s v="ZALE" u="1"/>
        <s v="Penn Multimedia" u="1"/>
        <s v="Christopher Sims" u="1"/>
        <s v="RIyaj Rahmathali" u="1"/>
        <s v="NAVA E-TRADING" u="1"/>
        <s v="MediaAD" u="1"/>
        <s v="Alpha Brand Media, Inc" u="1"/>
        <s v="Atlas Resell Management" u="1"/>
        <s v="Diary of a Confused Spendaholic" u="1"/>
        <s v="C. Bourdow Enterprises, LLC" u="1"/>
        <s v="usaezhost" u="1"/>
        <s v="Sirikorn Nubpunt" u="1"/>
        <s v="Amazing Gadgets &amp; Electronics" u="1"/>
        <s v="Grandpa Hamner Place" u="1"/>
        <s v="Tandem Marketing, LLC" u="1"/>
        <s v="HL Sttevens Group, LLC" u="1"/>
        <s v="Exxponent LLC" u="1"/>
        <s v="James Callaghan" u="1"/>
        <s v="Midtown Snack Distribution Inc" u="1"/>
        <s v="Burke Design" u="1"/>
        <s v="SpedsMarket" u="1"/>
        <s v="hillside marketing inc" u="1"/>
        <s v="Master Computing Services" u="1"/>
        <s v="Agreda Communications" u="1"/>
        <s v="ContextLogic, Inc." u="1"/>
        <s v="Comfort-for-Bereavement" u="1"/>
        <s v="DeAndre Robinson" u="1"/>
        <s v="OnlineBestStores" u="1"/>
        <s v="Erik Frame" u="1"/>
        <s v="GoofyAuctions" u="1"/>
        <s v="Blinkstar Media" u="1"/>
        <s v="GRB Enterprises" u="1"/>
        <s v="JimThompsonWorld.com" u="1"/>
        <s v="a.a.l electric" u="1"/>
        <s v="toms buisness" u="1"/>
        <s v="Kenneth Westervelt" u="1"/>
        <s v="GO Communications, Inc." u="1"/>
        <s v="Julie Simmons" u="1"/>
        <s v="Kimarie Hazelbaker" u="1"/>
        <s v="Online Retail Solutions" u="1"/>
        <s v="M2N Limited" u="1"/>
        <s v="Salem Beats" u="1"/>
        <s v="shahar yogev" u="1"/>
        <s v="A. Schumatti" u="1"/>
        <s v="Digital Media Dreams BVBA" u="1"/>
        <s v="JC Sporting goods" u="1"/>
        <s v="Brothers Affiliate" u="1"/>
        <s v="Volupte Ltd" u="1"/>
        <s v="Christies Place" u="1"/>
        <s v="Fred White" u="1"/>
        <s v="Hamid" u="1"/>
        <s v="dxzone" u="1"/>
        <s v="Wezzly" u="1"/>
        <s v="Andrea Melanie Harding" u="1"/>
        <s v="Timothy Wright" u="1"/>
        <s v="Michael Carney" u="1"/>
        <s v="Finley Network" u="1"/>
        <s v="Mithat Sancar" u="1"/>
        <s v="Eprods ltd" u="1"/>
        <s v="Allegiance Marketing Resources" u="1"/>
        <s v="http://www.accessuktickets.co.uk/" u="1"/>
        <s v="NK InfoTech" u="1"/>
        <s v="topangler81" u="1"/>
        <s v="Beale Reindorf" u="1"/>
        <s v="Simplee Thrifty" u="1"/>
        <s v="DSWorks, LLC" u="1"/>
        <s v="PlanetB Media LLC" u="1"/>
        <s v="Thomas H. Ingram" u="1"/>
        <s v="Jens Zeidler" u="1"/>
        <s v="Andrew Wilson" u="1"/>
        <s v="Aakar Global Corp." u="1"/>
        <s v="Flag 2 Flag Media Group" u="1"/>
        <s v="EPN Test Blog" u="1"/>
        <s v="Maria Constanza Alderetes" u="1"/>
        <s v="C.A.N. Enterprises" u="1"/>
        <s v="The Vapor Alliance" u="1"/>
        <s v="EOSHD.com" u="1"/>
        <s v="Alarms to Alert You" u="1"/>
        <s v="T Stamp" u="1"/>
        <s v="AME" u="1"/>
        <s v="Lior Arnan" u="1"/>
        <s v="Aeroplan Canada Inc" u="1"/>
        <s v="RSS Enterprises" u="1"/>
        <s v="Kevin Delaney" u="1"/>
        <s v="Diane Jeannot-Nassy" u="1"/>
        <s v="John Egan" u="1"/>
        <s v="Karen Couchman" u="1"/>
        <s v="Aaron Guhl" u="1"/>
        <s v="Ruby Sprowls" u="1"/>
        <s v="Edwin Johnson" u="1"/>
        <s v="Kyong Chon Kim" u="1"/>
        <s v="STUDIO_O" u="1"/>
        <s v="Dimitrios Mercurius Kondi" u="1"/>
        <s v="Quirky Finds" u="1"/>
        <s v="Maryme  GmbH" u="1"/>
        <s v="Blue Tree Sites, LLC" u="1"/>
        <s v="Blueshark Technologies, LLC" u="1"/>
        <s v="Go Be Creative" u="1"/>
        <s v="Free Coupon Arena" u="1"/>
        <s v="matthew busch" u="1"/>
        <s v="Lee King" u="1"/>
        <s v="Jean-Benoît Moingt" u="1"/>
        <s v="Mohammed Nasir Uddin" u="1"/>
        <s v="Scott Buck" u="1"/>
        <s v="Eileen Marak" u="1"/>
        <s v="Matthew Bell" u="1"/>
        <s v="Lata J Phoenix" u="1"/>
        <s v="Joel Taylor" u="1"/>
        <s v="Tore Husefest" u="1"/>
        <s v="oil-properties" u="1"/>
        <s v="simply recipes" u="1"/>
        <s v="www.raising-rabbits.com" u="1"/>
        <s v="Hellinspace.com" u="1"/>
        <s v="Magic Number Marketing" u="1"/>
        <s v="Intra Media Monika Zupranska" u="1"/>
        <s v="Guy Bagdi" u="1"/>
        <s v="Ken Deboy" u="1"/>
        <s v="paraiso dolla" u="1"/>
        <s v="Sarthak Kalucha" u="1"/>
        <s v="Greg Bromley" u="1"/>
        <s v="Obger Mercier" u="1"/>
        <s v="Nurullah Ya_x001a_ar" u="1"/>
        <s v="V for Vinnie" u="1"/>
        <s v="Help in Christ Ministries" u="1"/>
        <s v="Robert Amour" u="1"/>
        <s v="wizeonelectronicsetckickz.net" u="1"/>
        <s v="Terry Pagano" u="1"/>
        <s v="David Eggleton" u="1"/>
        <s v="Amazing Web Solutions" u="1"/>
        <s v="Kevin Döring" u="1"/>
        <s v="Kirill Kolesnikov" u="1"/>
        <s v="cd Hammond Enterprise" u="1"/>
        <s v="Maria Sebina Pulvirenti" u="1"/>
        <s v="bong hee lee" u="1"/>
        <s v=" Realstew Limited" u="1"/>
        <s v="Baljinder Singh" u="1"/>
        <s v="Wendy Piersall" u="1"/>
        <s v="Mcatforme" u="1"/>
        <s v="ShakeSoul, inc." u="1"/>
        <s v="thegoodride.com" u="1"/>
        <s v="workathome-tips.com" u="1"/>
        <s v="The Travellers Lifestyle" u="1"/>
        <s v="Leonard D Sergent Jr" u="1"/>
        <s v="Topresale" u="1"/>
        <s v="Boutique Bargains Alerts" u="1"/>
        <s v="Simply Sick Entertainment / Bull Audio Engineering" u="1"/>
        <s v="CollaborativeConsumptionMarket" u="1"/>
        <s v="Daniel R. Spohn" u="1"/>
        <s v="Beach Therapy LLC" u="1"/>
        <s v="SunYeAds" u="1"/>
        <s v="Fengyuan yu" u="1"/>
        <s v="treehouse auctions" u="1"/>
        <s v="Kikabink International Pty Ltd" u="1"/>
        <s v="Wickedwyz" u="1"/>
        <s v="dataPipeline" u="1"/>
        <s v="AUSSIE IT" u="1"/>
        <s v="HappyLI and blogs" u="1"/>
        <s v="Kate andre" u="1"/>
        <s v="Uthishtran Ramathilagam" u="1"/>
        <s v="ShopGo" u="1"/>
        <s v="How To DIY RIght" u="1"/>
        <s v="Retower Tech Inc" u="1"/>
        <s v="Alliance Charities, Inc" u="1"/>
        <s v="office kimura" u="1"/>
        <s v="Bill Mullins" u="1"/>
        <s v="Vuemobi Media LLC" u="1"/>
        <s v="Benjamin Symon" u="1"/>
        <s v="Richard Truxillo" u="1"/>
        <s v="Volin The" u="1"/>
        <s v="Cromwell Bayon" u="1"/>
        <s v="White Bars S.L" u="1"/>
        <s v="Love &amp; Lagniappe" u="1"/>
        <s v="Georg Jähnig" u="1"/>
        <s v="Julianne Weight" u="1"/>
        <s v="Jaber Media LTD." u="1"/>
        <s v="Danny Reicher" u="1"/>
        <s v="Little Rascal Records" u="1"/>
        <s v="Web Properties Network" u="1"/>
        <s v="Stephanie Foo" u="1"/>
        <s v="Dean Hurd" u="1"/>
        <s v="Richard Sharpe" u="1"/>
        <s v="Anthony Hawk" u="1"/>
        <s v="Andrew Fuller" u="1"/>
        <s v="Alvin D. Rigor" u="1"/>
        <s v="GoGetMilk" u="1"/>
        <s v="Khemical Hybrid Co." u="1"/>
        <s v="Cyryl brown" u="1"/>
        <s v="JMSNEAKERS LLC" u="1"/>
        <s v="Max Kashama Global Web" u="1"/>
        <s v="Applied Mind Inc." u="1"/>
        <s v="fitchatter" u="1"/>
        <s v="Christmas Gift Ideas for Girlfriend" u="1"/>
        <s v="Terry Fisher" u="1"/>
        <s v="Premium Computers" u="1"/>
        <s v="VRLV, Inc" u="1"/>
        <s v="Michael List" u="1"/>
        <s v="Eye For Style" u="1"/>
        <s v="home" u="1"/>
        <s v="Kelly Communications Pty Ltd" u="1"/>
        <s v="SUBIT KG" u="1"/>
        <s v="April Weitzel" u="1"/>
        <s v="Terran Marks" u="1"/>
        <s v="Universal Live Auctions" u="1"/>
        <s v="BookTribe" u="1"/>
        <s v="BatteryAndTape" u="1"/>
        <s v="cmt, inc" u="1"/>
        <s v="Todd Young" u="1"/>
        <s v="Quotes" u="1"/>
        <s v="Dante Lee Day" u="1"/>
        <s v="Robert Valentine" u="1"/>
        <s v=" MORE MAKES MERRY" u="1"/>
        <s v="YGOPro DevPro Online Knecht" u="1"/>
        <s v="Web10 Pty Ltd" u="1"/>
        <s v="http://www.abcbirds.org/" u="1"/>
        <s v="Wireless Advisor, LLC" u="1"/>
        <s v="Radio Memories Network LLC" u="1"/>
        <s v="www.MexicanChicBoutique.com" u="1"/>
        <s v="Dunn Associates Inc." u="1"/>
        <s v="os-enterprise-software" u="1"/>
        <s v="Ron Donnelly" u="1"/>
        <s v="Leather Trades" u="1"/>
        <s v="Mamymo Ltd." u="1"/>
        <s v="Valerie J. Loebach" u="1"/>
        <s v="Shoppingkaiser" u="1"/>
        <s v="Daniel Ivie" u="1"/>
        <s v="Anthony Caalim" u="1"/>
        <s v="Daniel H Bicheler" u="1"/>
        <s v="GARRETT DIVERSIFIED INC" u="1"/>
        <s v="Thomas Sinfield" u="1"/>
        <s v="Hemanth Piduru" u="1"/>
        <s v="Xineoh Pty Ltd" u="1"/>
        <s v="Between My Peers" u="1"/>
        <s v="Simply Homeschool Living" u="1"/>
        <s v="Hypnosis Index" u="1"/>
        <s v="Natac Coporation LTD." u="1"/>
        <s v="LawrJohn" u="1"/>
        <s v="rissouni" u="1"/>
        <s v="Dany &amp; Leo" u="1"/>
        <s v="Maman a Sydney" u="1"/>
        <s v="Iteration and Discord" u="1"/>
        <s v="TimeWarpGamer" u="1"/>
        <s v="Jane Sanders" u="1"/>
        <s v="Keith Manter" u="1"/>
        <s v="altune" u="1"/>
        <s v="Adelco Group" u="1"/>
        <s v="cinema5D OG" u="1"/>
        <s v="Health living" u="1"/>
        <s v="Hadi Nazari" u="1"/>
        <s v="Doug Nicholson" u="1"/>
        <s v="Comfort Tech" u="1"/>
        <s v="Superfoods Matter" u="1"/>
        <s v="United States Of Music" u="1"/>
        <s v="Testing Liberty" u="1"/>
        <s v="Exile Group" u="1"/>
        <s v="Ready To Go" u="1"/>
        <s v="Frugal Shopaholics" u="1"/>
        <s v="Oxhorn Brand Movies" u="1"/>
        <s v="Compare Bullion Sites" u="1"/>
        <s v="Milsurps.Com" u="1"/>
        <s v="Peter Dickinson" u="1"/>
        <s v="Thinking Creature" u="1"/>
        <s v="The Code Cage" u="1"/>
        <s v="As We View It" u="1"/>
        <s v="Growing Reviews" u="1"/>
        <s v="Why-Buy" u="1"/>
        <s v="Urlaubsdealer.com (Private Website)" u="1"/>
        <s v="Ernstein Guevarra" u="1"/>
        <s v="Sergey Batsuta" u="1"/>
        <s v="Zamir Productions" u="1"/>
        <s v="GOOGLE BLOG SHOP" u="1"/>
        <s v="The Global Discounts" u="1"/>
        <s v="Crest Web Services" u="1"/>
        <s v="daphne scully" u="1"/>
        <s v="Livid Labs, LLC" u="1"/>
        <s v="Sauti" u="1"/>
        <s v="Coffee Makers Guide" u="1"/>
        <s v="STEVE ROBERTSON" u="1"/>
        <s v="BizRave" u="1"/>
        <s v="Nathan Kindom" u="1"/>
        <s v="Shops &amp; Stores" u="1"/>
        <s v="RG Distributors" u="1"/>
        <s v="ashfaq hanas" u="1"/>
        <s v="Archatomics" u="1"/>
        <s v="Simple-Plugg Stores and Shops" u="1"/>
        <s v="RuedaMinute.com" u="1"/>
        <s v="CouponCabin LLC" u="1"/>
        <s v="Spar1.de" u="1"/>
        <s v="Mar's Family Shop" u="1"/>
        <s v="Simply Canning" u="1"/>
        <s v="Roger Kunze" u="1"/>
        <s v="Sassy Dealz" u="1"/>
        <s v="T &amp; T shirts" u="1"/>
        <s v="David Pickett" u="1"/>
        <s v="DirtyDazz" u="1"/>
        <s v="Superhero Costumes" u="1"/>
        <s v="Gymania" u="1"/>
        <s v="Detailed Painting Specialist" u="1"/>
        <s v="hails riga" u="1"/>
        <s v="Moran Levi" u="1"/>
        <s v="Kijiji" u="1"/>
        <s v="Digiweb Media Inc." u="1"/>
        <s v="Tracey L. Loveridge" u="1"/>
        <s v="Aholic Network LLC" u="1"/>
        <s v="eHomebody.com" u="1"/>
        <s v="Michael Thorburn" u="1"/>
        <s v="Green and Clean Mom, LLC" u="1"/>
        <s v="Bernard Robert LOPEZ" u="1"/>
        <s v="anoj kumar" u="1"/>
        <s v="Coal Hill Media Group, LLC" u="1"/>
        <s v="Save Cash Now" u="1"/>
        <s v="AjaxNetPhoto.com" u="1"/>
        <s v="Replacement Remotes" u="1"/>
        <s v="david rodgers" u="1"/>
        <s v="The Mixing Expert" u="1"/>
        <s v="Coingallery19" u="1"/>
        <s v="State of Surf" u="1"/>
        <s v="SPN Clothing Styles" u="1"/>
        <s v="Jeanne Armonk Enterprises" u="1"/>
        <s v="Adjective Media &amp; Marketing LLC" u="1"/>
        <s v="zarlex" u="1"/>
        <s v="Games for Playing" u="1"/>
        <s v="Ultracontest.com LLC" u="1"/>
        <s v="Yore Folk Dance Ensemble" u="1"/>
        <s v="Kemi Quinn" u="1"/>
        <s v="gasmanne phil" u="1"/>
        <s v="Super Graphics" u="1"/>
        <s v="Benny Joe McLemore III" u="1"/>
        <s v="Roger Moore" u="1"/>
        <s v="Antonia Smillie" u="1"/>
        <s v="Shawn Stephenson" u="1"/>
        <s v="Rae Murray" u="1"/>
        <s v="Marjorie Dorfman" u="1"/>
        <s v="Susan Livingston" u="1"/>
        <s v="Bkmks" u="1"/>
        <s v="igalamir" u="1"/>
        <s v="Nitrolicious Media LLC" u="1"/>
        <s v="Jodi Robertson" u="1"/>
        <s v="Golden Spiral Media" u="1"/>
        <s v="Mixed Online Sales" u="1"/>
        <s v="Andrew James Stone" u="1"/>
        <s v="Robert  L. Lancione" u="1"/>
        <s v="Olivier DUMAS" u="1"/>
        <s v="tyson crisp" u="1"/>
        <s v="Tamika Stasiuk" u="1"/>
        <s v="Grant Osborne" u="1"/>
        <s v="Compare it Versus" u="1"/>
        <s v="Buygum Ltd." u="1"/>
        <s v="Avitco Holdings Group Inc" u="1"/>
        <s v="David Spring" u="1"/>
        <s v="Norman Price" u="1"/>
        <s v="Nsikakabasi Eteudoh" u="1"/>
        <s v="jaimi black" u="1"/>
        <s v="This Little Piggie Marketplace" u="1"/>
        <s v="Mark Redman" u="1"/>
        <s v="Imprenditoria" u="1"/>
        <s v="OpenCity Limited" u="1"/>
        <s v="Mystic Magic Designs" u="1"/>
        <s v="Miniverses" u="1"/>
        <s v="Bec's FunHouse" u="1"/>
        <s v="Total Comic Mayhem" u="1"/>
        <s v="Out Of My Mind Advertising And Related Mischief" u="1"/>
        <s v="brendon wi" u="1"/>
        <s v="puppy training" u="1"/>
        <s v="onestopbabyshop" u="1"/>
        <s v="Investors Dream" u="1"/>
        <s v="Re-buy-cycle." u="1"/>
        <s v="Usellit4free.com, Inc." u="1"/>
        <s v="Glen Moses" u="1"/>
        <s v="Slidejoy, Inc." u="1"/>
        <s v="Ute Carter" u="1"/>
        <s v="Pamela Parker" u="1"/>
        <s v="21cineplex" u="1"/>
        <s v="Carol Pyles" u="1"/>
        <s v="Paul Otani" u="1"/>
        <s v="Angels for Maternity" u="1"/>
        <s v="World Health Vitamins" u="1"/>
        <s v="THQK Enterprises, Inc." u="1"/>
        <s v="True North Personal Finance" u="1"/>
        <s v="ITS ltda" u="1"/>
        <s v="IT Wizard" u="1"/>
        <s v="metaldetector2009" u="1"/>
        <s v="None.The usual times is an office worker.()" u="1"/>
        <s v="SimbaSystems.com" u="1"/>
        <s v="Wayne Wi keley" u="1"/>
        <s v="Smart Ink Media" u="1"/>
        <s v="3rd Power Outlet" u="1"/>
        <s v="Ean Libya" u="1"/>
        <s v="Real Estate" u="1"/>
        <s v="Lukas Athanasiou" u="1"/>
        <s v="Amy Zahn" u="1"/>
        <s v="TV Guide Online" u="1"/>
        <s v="Michael Kundo" u="1"/>
        <s v="Thierry Chabry" u="1"/>
        <s v="Richard Dean Moose Jr" u="1"/>
        <s v="Go-To Guy! Enterprises" u="1"/>
        <s v="Usedhogparts" u="1"/>
        <s v="Steven R Demo" u="1"/>
        <s v="Sweet Strawberry Clothing" u="1"/>
        <s v="Quique Gorbatt" u="1"/>
        <s v="Peter Easton" u="1"/>
        <s v="Kelvin Barnes" u="1"/>
        <s v="Zistle" u="1"/>
        <s v="Jotopia Vintage" u="1"/>
        <s v="Sean P Walker" u="1"/>
        <s v="Grillo Designs" u="1"/>
        <s v="MohammedAli Syed" u="1"/>
        <s v="Koelling Ltd" u="1"/>
        <s v="fathimath muslifa" u="1"/>
        <s v="Broaddog Inc" u="1"/>
        <s v="Laura Radniecki Blogs" u="1"/>
        <s v="Kork-Deko" u="1"/>
        <s v="Soltec" u="1"/>
        <s v="Easycycling" u="1"/>
        <s v="cpalead, cpagrip" u="1"/>
        <s v="Record Player Reviews" u="1"/>
        <s v="Gerrit Aalbrecht" u="1"/>
        <s v="Tech Exchange Services, Inc." u="1"/>
        <s v="chinagorom Duru" u="1"/>
        <s v="Ronald Powell Jr." u="1"/>
        <s v="Triple C Sports" u="1"/>
        <s v="Vilho - store" u="1"/>
        <s v="Services Techniques ORDIBEC enr." u="1"/>
        <s v="21stCenturyBusinessEntrepreneur" u="1"/>
        <s v="Vertical Culture" u="1"/>
        <s v="NiceDzigns" u="1"/>
        <s v="Kehinde Obamiro" u="1"/>
        <s v="GOTOSHARP" u="1"/>
        <s v="Sig." u="1"/>
        <s v="HardHat Media" u="1"/>
        <s v="Olympic Iron Physiques" u="1"/>
        <s v="lisa barrett" u="1"/>
        <s v="Charles LaRocca" u="1"/>
        <s v="shop deals" u="1"/>
        <s v="Paulo Gomes" u="1"/>
        <s v="George J. Barkes" u="1"/>
        <s v="M.P.M.R. Consumption for Students LTD" u="1"/>
        <s v="Diane Nahallage" u="1"/>
        <s v="Patrick Grantello" u="1"/>
        <s v="Malakai Stewart" u="1"/>
        <s v="Edmunds.com, Inc." u="1"/>
        <s v="Dave's Coupon Deals" u="1"/>
        <s v="Chris Freeman" u="1"/>
        <s v="michael grivec" u="1"/>
        <s v="Rising Flow Media" u="1"/>
        <s v="Aaron riley" u="1"/>
        <s v="Julian Brown" u="1"/>
        <s v="whats local today" u="1"/>
        <s v="Caine Baguley" u="1"/>
        <s v="Daniel Kurtzman" u="1"/>
        <s v="Designophobia.com" u="1"/>
        <s v="Split Whisker Holdings" u="1"/>
        <s v="Transplanet (Intl.) Pte Ltd" u="1"/>
        <s v="melony pullen" u="1"/>
        <s v="www.almsloob.com" u="1"/>
        <s v="jimmyck" u="1"/>
        <s v="mario porchera" u="1"/>
        <s v="Andysplaza" u="1"/>
        <s v="Tim Richard" u="1"/>
        <s v="Lori S. Hawk" u="1"/>
        <s v="susumu sohara" u="1"/>
        <s v="Adglo Enterprises LLC" u="1"/>
        <s v="Ray Beckerman, P.C." u="1"/>
        <s v="Nails Design 2 Die For" u="1"/>
        <s v="Jerry Pacher" u="1"/>
        <s v="Hendrik Wiese" u="1"/>
        <s v="B Van Scoter Enterprises" u="1"/>
        <s v="Automotive Technical Solutions" u="1"/>
        <s v="Legacy PC" u="1"/>
        <s v="Exact Image Limited" u="1"/>
        <s v="Henry Nguyen" u="1"/>
        <s v="inTouch Technology Solutions" u="1"/>
        <s v="Adam McFadden" u="1"/>
        <s v="Kathakalipadam" u="1"/>
        <s v="Zeekly, Inc." u="1"/>
        <s v="David Price Jr" u="1"/>
        <s v="AuctionSound" u="1"/>
        <s v="Spaho Consulting" u="1"/>
        <s v="Usine Galaxie Inc" u="1"/>
        <s v="Alvis Internet Solutions Ltd" u="1"/>
        <s v="PRkenig" u="1"/>
        <s v="Research Solutions and Resources LLC" u="1"/>
        <s v="Incline Interactive LLC" u="1"/>
        <s v="Sdaoo" u="1"/>
        <s v="BellaSteel" u="1"/>
        <s v="wondercity3" u="1"/>
        <s v="VisitUSA LLC" u="1"/>
        <s v="Brown Baby Reads" u="1"/>
        <s v="Nin-ten-do.com" u="1"/>
        <s v="Kenneth L Falor" u="1"/>
        <s v="Dan Carr Photography" u="1"/>
        <s v="luigicarvelli" u="1"/>
        <s v="Lynda Filer" u="1"/>
        <s v="Chris Barclay" u="1"/>
        <s v="Gutscheinmaster.com" u="1"/>
        <s v="BIZCONNECTORS" u="1"/>
        <s v="Rebecca Reyes" u="1"/>
        <s v="Maranatha Photography" u="1"/>
        <s v="Carmine Manfregola" u="1"/>
        <s v="COPYRIGHT SEO PTY LTD" u="1"/>
        <s v="Kathy Joyce" u="1"/>
        <s v="Shop Buy One" u="1"/>
        <s v="DoubleQuicktime" u="1"/>
        <s v="Paul Kinder" u="1"/>
        <s v="netlab" u="1"/>
        <s v="clive johnson" u="1"/>
        <s v="TractorData LLC" u="1"/>
        <s v="ClassicBoombox.com" u="1"/>
        <s v="Distracted Magpies" u="1"/>
        <s v="highendrepair" u="1"/>
        <s v="E' in via di definizione" u="1"/>
        <s v="JACQUI CRISP" u="1"/>
        <s v="John Livingston" u="1"/>
        <s v="eShop Designers &amp; IT Solutions Ltd" u="1"/>
        <s v="Hisaharu Tanabe" u="1"/>
        <s v="Azhar Ali" u="1"/>
        <s v="Colin McKinnon" u="1"/>
        <s v="andrepuput" u="1"/>
        <s v="Fotoscape" u="1"/>
        <s v="Goosefinder" u="1"/>
        <s v="Labyrintfisk.no" u="1"/>
        <s v="Vittorio Simonelli" u="1"/>
        <s v="Tejon Street Music" u="1"/>
        <s v="Nigel Schofield" u="1"/>
        <s v="StryperForum.com" u="1"/>
        <s v="The eBook Reader.com" u="1"/>
        <s v="Maximpulse LLC" u="1"/>
        <s v="Mentalism 101" u="1"/>
        <s v="Backly" u="1"/>
        <s v="Georgios Katsanakis" u="1"/>
        <s v="Honda Civic Repairs" u="1"/>
        <s v="alessi0 durante" u="1"/>
        <s v="Rug Rat" u="1"/>
        <s v="Tom Doan" u="1"/>
        <s v="barrelscity" u="1"/>
        <s v="adutopia.com inc" u="1"/>
        <s v="The Pro's Closet" u="1"/>
        <s v="Ed Hunsinger" u="1"/>
        <s v="omri darvish" u="1"/>
        <s v="Missy Diaz" u="1"/>
        <s v="Chainsaw for sale" u="1"/>
        <s v="Jose Alberto Carvalho Meneses" u="1"/>
        <s v="Michael J. Kerstetter" u="1"/>
        <s v="Global Business Network, Inc." u="1"/>
        <s v="Cris Mark" u="1"/>
        <s v="Wayne Coleman" u="1"/>
        <s v="Fox Music" u="1"/>
        <s v="Brickhouse Software, Inc." u="1"/>
        <s v="Penichette Pty Ltd" u="1"/>
        <s v="peta wilson" u="1"/>
        <s v="ericblackmonmusic.com" u="1"/>
        <s v="About Generators" u="1"/>
        <s v="Simply Beautiful Westervoort" u="1"/>
        <s v="Eagles Lair" u="1"/>
        <s v="Studio Arts" u="1"/>
        <s v="World Price" u="1"/>
        <s v="Gary B. Garagnon" u="1"/>
        <s v="digitalista" u="1"/>
        <s v="AAA Mtg and Games" u="1"/>
        <s v="Doll Reference" u="1"/>
        <s v="Butterflypockets" u="1"/>
        <s v="Sports and fitness equipment" u="1"/>
        <s v="RENU PRASAD GURUDEV" u="1"/>
        <s v="Nick Grant" u="1"/>
        <s v="ryan oelkers" u="1"/>
        <s v="Ariel Computing Pty Ltd" u="1"/>
        <s v="Top Rank Solutions, LLC" u="1"/>
        <s v="Bette Miles-Holleman" u="1"/>
        <s v="LOO NGIAP FOO" u="1"/>
        <s v="QuickRewards Network" u="1"/>
        <s v="Stephen T. Ricci" u="1"/>
        <s v="Novita Liliana" u="1"/>
        <s v="Deals Online LC" u="1"/>
        <s v="Shoppingdealslocal.com" u="1"/>
        <s v="Equte, LLC." u="1"/>
        <s v="Semicontek LLC" u="1"/>
        <s v="SATOMI-SYSTEM Ltd." u="1"/>
        <s v="Amanmohammad Komaki" u="1"/>
        <s v="HatchingIncubators.com" u="1"/>
        <s v="CLTD Acquisition Co., LLC" u="1"/>
        <s v="David Martin" u="1"/>
        <s v="Haitaobei" u="1"/>
        <s v="Iing R. Sudjana" u="1"/>
        <s v="Zain" u="1"/>
        <s v="Robert Fuller" u="1"/>
        <s v="Howard Edward Bowers" u="1"/>
        <s v="https://www.powertea.com.au/" u="1"/>
        <s v="PATRICK J KEENON" u="1"/>
        <s v="John Howe, Inc." u="1"/>
        <s v="The Good Brand Guide" u="1"/>
        <s v="mounir Zoabi" u="1"/>
        <s v="Ufo coins" u="1"/>
        <s v="Glenn Harvey" u="1"/>
        <s v="aorda.com" u="1"/>
        <s v="Les Lambert" u="1"/>
        <s v="the Rubicon Project" u="1"/>
        <s v="_x001a__x001a_ _x001a__x001a__x001a__x001a__x001a__x001a__x001a_" u="1"/>
        <s v="Mark Price" u="1"/>
        <s v="Jubako Rugby" u="1"/>
        <s v="Around Rochester Minnesota" u="1"/>
        <s v="feelextreme" u="1"/>
        <s v="Tim Seaton" u="1"/>
        <s v="Scott Hilburn" u="1"/>
        <s v="Md Shaikh" u="1"/>
        <s v="Nick Card" u="1"/>
        <s v="Staceemaree" u="1"/>
        <s v="Paul Hadden" u="1"/>
        <s v="Android Technologies, Inc." u="1"/>
        <s v="Merchscope.com" u="1"/>
        <s v="Fashion Trendsetter" u="1"/>
        <s v="Michael Young" u="1"/>
        <s v="Ruslan Privalov" u="1"/>
        <s v="Aspira Networks, Inc." u="1"/>
        <s v="Multiitems" u="1"/>
        <s v="Edmund Jarvis" u="1"/>
        <s v="Bergen PC Tech, LLC" u="1"/>
        <s v="Essentially England" u="1"/>
        <s v="alfie renadhie" u="1"/>
        <s v="F+W Media, Inc." u="1"/>
        <s v="Luke Graham" u="1"/>
        <s v="Sofia Akhtar" u="1"/>
        <s v="Will Clifton" u="1"/>
        <s v="Archery-Interchange UK" u="1"/>
        <s v="Riley Young" u="1"/>
        <s v="Jacky Tran" u="1"/>
        <s v="Global Price Corporation" u="1"/>
        <s v="Christian Arnoldt" u="1"/>
        <s v="Tahseen Sarwar" u="1"/>
        <s v="pwndTech" u="1"/>
        <s v="Fredrik Åhlén" u="1"/>
        <s v="Michael Tolley" u="1"/>
        <s v="Carzz Company" u="1"/>
        <s v="SL Consulting" u="1"/>
        <s v="CULINARY CONSULTANT" u="1"/>
        <s v="Paul Enwerekowe" u="1"/>
        <s v="jcpereiranet" u="1"/>
        <s v="IHI Electronics" u="1"/>
        <s v="Cabel Farnes" u="1"/>
        <s v="RisingUp Aviation" u="1"/>
        <s v="Valerie Franek" u="1"/>
        <s v="Paulino Auto Search" u="1"/>
        <s v="beverage products" u="1"/>
        <s v="William Tcheripanoff" u="1"/>
        <s v="Pedro Alexandre Gonçalves Lisboa Pereira" u="1"/>
        <s v="Chickentooth Productions" u="1"/>
        <s v="Rich Kotter" u="1"/>
        <s v="PILUDU GIANLUIGI" u="1"/>
        <s v="Prim Enterprise" u="1"/>
        <s v="Delia Multimedia Group, LLC" u="1"/>
        <s v="Patrick O'Keefe" u="1"/>
        <s v="Victory Estates DBA: Package Depot" u="1"/>
        <s v="Brett Bower" u="1"/>
        <s v="Nikolay Maslukhin" u="1"/>
        <s v="MyStoreCredit, Inc." u="1"/>
        <s v="Mark David Jackson" u="1"/>
        <s v="Intis LLC" u="1"/>
        <s v="United-States-Coins" u="1"/>
        <s v="Sync Network Limited" u="1"/>
        <s v="Soda-Machines.Com" u="1"/>
        <s v="SHAJI SIVANANDAN" u="1"/>
        <s v="Aussie Kids Freebies" u="1"/>
        <s v="Mark Spivey" u="1"/>
        <s v="Duane Giancotti" u="1"/>
        <s v="VintageDrivingMachines.com" u="1"/>
        <s v="Chandra kanth" u="1"/>
        <s v="bigmoneydiscounts" u="1"/>
        <s v="Jazzi McG" u="1"/>
        <s v="Aaron Swartz" u="1"/>
        <s v="Friends Of Third" u="1"/>
        <s v="APLS, Inc." u="1"/>
        <s v="Kevin Wood" u="1"/>
        <s v="Alexander Laas (weehaa.de)" u="1"/>
        <s v="Overstockfox" u="1"/>
        <s v="chic boutique" u="1"/>
        <s v="John T. Pratt" u="1"/>
        <s v="Audio Publishers Group, LLC" u="1"/>
        <s v="ABR Books" u="1"/>
        <s v="Abs Exercise Advice" u="1"/>
        <s v="everithingatnra" u="1"/>
        <s v="www.shoppershut.com" u="1"/>
        <s v="Web Solutions Marketing, LLC." u="1"/>
        <s v="Peter Dunn" u="1"/>
        <s v="StayUp2date" u="1"/>
        <s v="Sgt.io, Inc." u="1"/>
        <s v="Stephen Zeller" u="1"/>
        <s v="LEAN MEAN" u="1"/>
        <s v="handbagsjewelryandfashion.com" u="1"/>
        <s v="Joanne Lang" u="1"/>
        <s v="Warren A Fosse Jr." u="1"/>
        <s v="Андрей Антонов" u="1"/>
        <s v="Kristie Higgins" u="1"/>
        <s v="Kurante LLC" u="1"/>
        <s v="Intermarketings Inc." u="1"/>
        <s v="SK Tack &amp; Supply LLC" u="1"/>
        <s v="Justine Caraway" u="1"/>
        <s v="Daniel Graziano-Barry" u="1"/>
        <s v="Michael Butler" u="1"/>
        <s v="Best Exercise Rebounder" u="1"/>
        <s v="trueVAPE" u="1"/>
        <s v="Allison Dailey" u="1"/>
        <s v="ElPasoNightOut.com" u="1"/>
        <s v="Michael Bailie" u="1"/>
        <s v="The Yacht Barn" u="1"/>
        <s v="Kevin Tso" u="1"/>
        <s v="Hamza Majeed" u="1"/>
        <s v="Pedro Brannum" u="1"/>
        <s v="csi" u="1"/>
        <s v="Jeremy Neisser" u="1"/>
        <s v="surecurso" u="1"/>
        <s v="Reckless Savage" u="1"/>
        <s v="Scurtek Systems Development" u="1"/>
        <s v="Mark Fitzpatrick" u="1"/>
        <s v="zaoukapps" u="1"/>
        <s v="Ponder and Play" u="1"/>
        <s v="Jerry Wallace" u="1"/>
        <s v="amazing sites" u="1"/>
        <s v="CenterFind" u="1"/>
        <s v="Ken Wegorowski" u="1"/>
        <s v="Organized Clutter" u="1"/>
        <s v="JaxOliver.com" u="1"/>
        <s v="Hiromi Hasegawa" u="1"/>
        <s v="Tomas Keable" u="1"/>
        <s v="Timo Partanen" u="1"/>
        <s v="Or Shoham" u="1"/>
        <s v="car color auto body" u="1"/>
        <s v="TARKI" u="1"/>
        <s v="ioan suldac" u="1"/>
        <s v="Wouter Heijke" u="1"/>
        <s v="Vemba Inc." u="1"/>
        <s v="Practical Plant" u="1"/>
        <s v="akalanka ranasinghe" u="1"/>
        <s v="Jennifer G. Tetreault" u="1"/>
        <s v="Whiteaddicted" u="1"/>
        <s v="MiamiSciFi.com" u="1"/>
        <s v="king kubbies" u="1"/>
        <s v="Deep Throat Digital LLC" u="1"/>
        <s v="Stuart Russell (Sole Trader)" u="1"/>
        <s v="Presidium" u="1"/>
        <s v="Jeff Bogumil" u="1"/>
        <s v="Stuck On Stickers" u="1"/>
        <s v="Saruca" u="1"/>
        <s v="Matt Shine" u="1"/>
        <s v="Read my Watch" u="1"/>
        <s v="The Anti June Cleaver Blog" u="1"/>
        <s v="Jim Park" u="1"/>
        <s v="Indona Internet Pty Ltd" u="1"/>
        <s v="Jack A Svicarevich" u="1"/>
        <s v="eabuys" u="1"/>
        <s v="Jivani &amp; Pham, LLC." u="1"/>
        <s v="I dont have a company" u="1"/>
        <s v="iphoneipadauctions.co.uk" u="1"/>
        <s v="HD PZ" u="1"/>
        <s v="CoolFords.com" u="1"/>
        <s v="intelliHoldings" u="1"/>
        <s v="Comodo Security Solutions" u="1"/>
        <s v="MXPRO" u="1"/>
        <s v="direct sales" u="1"/>
        <s v="trish ray" u="1"/>
        <s v="Elisa Orsi" u="1"/>
        <s v="MediaMarketingDesign" u="1"/>
        <s v="1refer" u="1"/>
        <s v="Gavin McLeod" u="1"/>
        <s v="BusyGirl Entertainment" u="1"/>
        <s v="PS42USALES" u="1"/>
        <s v="Andrew Scherer" u="1"/>
        <s v="Halfdome Trading Company" u="1"/>
        <s v="CleverNet" u="1"/>
        <s v="Keith Riffle" u="1"/>
        <s v="seth collier" u="1"/>
        <s v="Cathleen Brown" u="1"/>
        <s v="Billngo" u="1"/>
        <s v="Chillipod.info" u="1"/>
        <s v="GardenFork Media LLC" u="1"/>
        <s v="Freebiequeen13 Contests And Freebies" u="1"/>
        <s v="suedeapple.co.uk" u="1"/>
        <s v="Empire State Hosting, LLC" u="1"/>
        <s v="samantha paula" u="1"/>
        <s v="SpotLight Digital Media" u="1"/>
        <s v="Hao Zhang" u="1"/>
        <s v="Paired Inc." u="1"/>
        <s v="Reflex Audio Systems Inc." u="1"/>
        <s v="SmartCart.us" u="1"/>
        <s v="Scott Worthington" u="1"/>
        <s v="Belinda Lawler" u="1"/>
        <s v="Tom McLaughlan" u="1"/>
        <s v="Life is a Bike Blog" u="1"/>
        <s v="Olive Tree Genealogy" u="1"/>
        <s v="Robert W Neill Jr LLC" u="1"/>
        <s v="Metropolitan Marketing &amp; Event Group" u="1"/>
        <s v="Céline GARCIN" u="1"/>
        <s v="Altin Sallaku" u="1"/>
        <s v="dk concepts, llc" u="1"/>
        <s v="Stephen Andrew Fisher" u="1"/>
        <s v="Great Collector" u="1"/>
        <s v="FreeCause" u="1"/>
        <s v="BeachyUK" u="1"/>
        <s v="_x001a__x001a__x001a__x001a__x001a__x001a__x001a__x001a__x001a__x001a__x001a_" u="1"/>
        <s v="BookScouter, LLC" u="1"/>
        <s v="CR" u="1"/>
        <s v="Bonnie Gambhir" u="1"/>
        <s v="Kai Block" u="1"/>
        <s v="ALOT.com" u="1"/>
        <s v="yafa roches-tax advice" u="1"/>
        <s v="Mexican Silver Coins" u="1"/>
        <s v="Tech Reviews Store" u="1"/>
        <s v="Become Inc" u="1"/>
        <s v="Crane sales" u="1"/>
        <s v="Multimedia Inc." u="1"/>
        <s v="Sportacular Connections LLC" u="1"/>
        <s v="eBay cool stuff less than 10$" u="1"/>
        <s v="DigitasLBi AG" u="1"/>
        <s v="Smokin Deals" u="1"/>
        <s v="Mark Anthony Entertainment" u="1"/>
        <s v="Emily Grunseit" u="1"/>
        <s v="Paul J. Taylor" u="1"/>
        <s v="West Coast ATV" u="1"/>
        <s v="Hsing Chang" u="1"/>
        <s v="Golden Apple Enterprises Ltd." u="1"/>
        <s v="Filibi" u="1"/>
        <s v="Ez Website Solution" u="1"/>
        <s v="MAMT. Sihab" u="1"/>
        <s v="michael berlongieri" u="1"/>
        <s v="Miltec Internet Ltd" u="1"/>
        <s v="Gonzo Enterprises, Inc." u="1"/>
        <s v="Christin Docherty" u="1"/>
        <s v="First Time Mom Survival Guides" u="1"/>
        <s v="web cartel" u="1"/>
        <s v="Owned a Retail store, a newspaper and currently a property Realtor" u="1"/>
        <s v="Monique  O'Garr" u="1"/>
        <s v="Awesome Art" u="1"/>
        <s v="Quoc-Huy NGUYEN DINH" u="1"/>
        <s v="minlulum" u="1"/>
        <s v="Dllbmedia" u="1"/>
        <s v="blanko" u="1"/>
        <s v="Ramesh Mandapati" u="1"/>
        <s v="MP3 Backing Trax" u="1"/>
        <s v="CineGraphic Studios - CGS Films" u="1"/>
        <s v="Ong Hui Woo" u="1"/>
        <s v="OneDuplicator" u="1"/>
        <s v="World Interchange Pty Ltd" u="1"/>
        <s v="Matthew Gibbs" u="1"/>
        <s v="Daniel Persson" u="1"/>
        <s v="Damien James Hooper" u="1"/>
        <s v="LEOSTARKIDS LEOSTARKIDS" u="1"/>
        <s v="The Geek Gift" u="1"/>
        <s v="Dan Goldsmith" u="1"/>
        <s v="James Lofton" u="1"/>
        <s v="Aedo LLC" u="1"/>
        <s v="big hua" u="1"/>
        <s v="CJI Collectibles, LLC" u="1"/>
        <s v="The Mat and Craig Show" u="1"/>
        <s v="Golf Tragic" u="1"/>
        <s v="Hoperaw.com" u="1"/>
        <s v="enjoying the little things" u="1"/>
        <s v="Sam Charrington" u="1"/>
        <s v="AKA Investments, LLC" u="1"/>
        <s v="James Smock" u="1"/>
        <s v="Robert Allan Melton" u="1"/>
        <s v="Canon Rumors LTD." u="1"/>
        <s v="BurnTuna" u="1"/>
        <s v="matteverglade.com" u="1"/>
        <s v="A1AWEB" u="1"/>
        <s v="MVC DIGITAL" u="1"/>
        <s v="Weary Rider" u="1"/>
        <s v="Eddie Corn" u="1"/>
        <s v="usahotads.com" u="1"/>
        <s v="dhanya lotia" u="1"/>
        <s v="Two Paper Pen" u="1"/>
        <s v="CE Buys, LLC" u="1"/>
        <s v="Gordon Anderson" u="1"/>
        <s v="dwanie cooper" u="1"/>
        <s v="Scott Aikin" u="1"/>
        <s v="Baby Car Seats" u="1"/>
        <s v="Lutz Nennmann" u="1"/>
        <s v="Life We Deserve" u="1"/>
        <s v="Tinkomatic, LLC" u="1"/>
        <s v="Justin H Clayton" u="1"/>
        <s v="Base de données World of Cars" u="1"/>
        <s v="Eric Yang" u="1"/>
        <s v="desperateneedcashnow" u="1"/>
        <s v="JacoGonzalez" u="1"/>
        <s v="paul desautel" u="1"/>
        <s v="Robert Coulston" u="1"/>
        <s v="Get Bent Sportfishing" u="1"/>
        <s v="Valleywell" u="1"/>
        <s v="Wonderment Media Limited" u="1"/>
        <s v="Tealmermaid Enterprises" u="1"/>
        <s v="sinAsylum Corporation" u="1"/>
        <s v="cmdesign.ca" u="1"/>
        <s v="Gavin Graham" u="1"/>
        <s v="Elena Jørgensen" u="1"/>
        <s v="Wipplinger Alexander" u="1"/>
        <s v="Used Auto Parts Locator, LLC" u="1"/>
        <s v="WornOnTV.net" u="1"/>
        <s v="Ako Ako" u="1"/>
        <s v="Joni-Pekka Kurronen" u="1"/>
        <s v="di.natives AG" u="1"/>
        <s v="Unsponsored" u="1"/>
        <s v="Fishing for Deals LLC" u="1"/>
        <s v="the bike shop" u="1"/>
        <s v="Memex" u="1"/>
        <s v="MC ARZAGA" u="1"/>
        <s v="sigalits web - sigalit gueta" u="1"/>
        <s v="Wicked Diesels" u="1"/>
        <s v="Sunshine Coast Hilux Accessories" u="1"/>
        <s v="Carlos Valdez Inc." u="1"/>
        <s v="SheepDeal LLC" u="1"/>
        <s v="sahba rahmani" u="1"/>
        <s v="Nicolas Mercier" u="1"/>
        <s v="mikhail semensi" u="1"/>
        <s v="Groovy Kids Parties" u="1"/>
        <s v="globalwealthopcom" u="1"/>
        <s v="Game Nation" u="1"/>
        <s v="abbi todd" u="1"/>
        <s v="Clctin LTD" u="1"/>
        <s v="www.bzelbublive.info" u="1"/>
        <s v="Bill Chuang" u="1"/>
        <s v="Ehm Ooo Media" u="1"/>
        <s v="Volcanic Marketing and Design" u="1"/>
        <s v="lody lody" u="1"/>
        <s v="Kevin J. VandeWettering" u="1"/>
        <s v="IT SOUL" u="1"/>
        <s v="Best Recipes" u="1"/>
        <s v="Shawn McNulty" u="1"/>
        <s v="Christopher Pepper" u="1"/>
        <s v="Romanowsky Consultancy" u="1"/>
        <s v="Kenneth Lin" u="1"/>
        <s v="MultiZ" u="1"/>
        <s v="46 and 47, LLC" u="1"/>
        <s v="Aaron Buchanan" u="1"/>
        <s v="Alexandre COSTOVICI" u="1"/>
        <s v="mapipo office" u="1"/>
        <s v="spaaccessories" u="1"/>
        <s v="Kenneth L. Scovill" u="1"/>
        <s v="Nikcoll Chedgzoy" u="1"/>
        <s v="ron keller" u="1"/>
        <s v="shopyourtv" u="1"/>
        <s v="Victor Shulga" u="1"/>
        <s v="Christian Braun" u="1"/>
        <s v="Little Devil Studios" u="1"/>
        <s v="Rare Victorian" u="1"/>
        <s v="candymachines.com" u="1"/>
        <s v="internet angels" u="1"/>
        <s v="translyf" u="1"/>
        <s v="aep motorcycles" u="1"/>
        <s v="allisfree4u.com" u="1"/>
        <s v="Cliffords Taxidermy" u="1"/>
        <s v="Brian Kameoka" u="1"/>
        <s v="Will Rudd" u="1"/>
        <s v="George Henson" u="1"/>
        <s v="histoire-des-arts" u="1"/>
        <s v="mohamedsajith" u="1"/>
        <s v="Website Brands, Inc." u="1"/>
        <s v="Vintagetoymania" u="1"/>
        <s v="CarNutz" u="1"/>
        <s v="Thrifting with the Boys" u="1"/>
        <s v="houa vang photography" u="1"/>
        <s v="Harbour Stamps" u="1"/>
        <s v="Worakorn Chaichakan" u="1"/>
        <s v="Sharron Nixon" u="1"/>
        <s v="whassan11" u="1"/>
        <s v="DR Kight" u="1"/>
        <s v="H Bhorhari" u="1"/>
        <s v="Toni Moran" u="1"/>
        <s v="Racers Auction LLC" u="1"/>
        <s v="Scott Rasnic" u="1"/>
        <s v="Dominic Turner" u="1"/>
        <s v="Lynne Fisher" u="1"/>
        <s v="Singing Wolf Australia" u="1"/>
        <s v="mishtalem.net" u="1"/>
        <s v="Natan byner" u="1"/>
        <s v="Quadtech Ltd" u="1"/>
        <s v="Todd Bingham" u="1"/>
        <s v="WILCOWEB LLC" u="1"/>
        <s v="Colds gold factory" u="1"/>
        <s v="sledex" u="1"/>
        <s v="Boogster LLC" u="1"/>
        <s v="tonytalkscars.com" u="1"/>
        <s v="Comic Book Bargains" u="1"/>
        <s v="F Stop Lounge" u="1"/>
        <s v="Wiley Studios" u="1"/>
        <s v="Ashish Lohorung Rai" u="1"/>
        <s v="Iftekhar sunny" u="1"/>
        <s v="The Wood Knight" u="1"/>
        <s v="HA &amp; RG Brearley T/A Techno Sparkle" u="1"/>
        <s v="Joseph Burgess" u="1"/>
        <s v="Jana Plumbtree" u="1"/>
        <s v="Premier Attraction 546cc" u="1"/>
        <s v="Jekyll and Hyde Booksellers" u="1"/>
        <s v="Feng Shui for Us" u="1"/>
        <s v="Dana Smith" u="1"/>
        <s v="Nikolas Vuk" u="1"/>
        <s v="CorporationX" u="1"/>
        <s v="IE Gradel Denis Olegovich" u="1"/>
        <s v="Cycle Parts and Restoration" u="1"/>
        <s v="Kyle Moore" u="1"/>
        <s v="james r malton" u="1"/>
        <s v="Relaxation Moments" u="1"/>
        <s v="husham.com" u="1"/>
        <s v="sospecial" u="1"/>
        <s v="Amaze Quote" u="1"/>
        <s v="Ventas" u="1"/>
        <s v="Simply Appz" u="1"/>
        <s v="MKvista Corporation" u="1"/>
        <s v="Alpha Supplement Reviews" u="1"/>
        <s v="Quantum Publishing Pty Ltd" u="1"/>
        <s v="Zuburbia, LLC" u="1"/>
        <s v="yvos." u="1"/>
        <s v="Cider Press Publishing LLC" u="1"/>
        <s v="Samuel Aderoju" u="1"/>
        <s v="Shayari Store" u="1"/>
        <s v="Insense Private Limited" u="1"/>
        <s v="tfiranet" u="1"/>
        <s v="merlin-photographics" u="1"/>
        <s v="AJM Home Health Care" u="1"/>
        <s v="Leogem" u="1"/>
        <s v="CabotTrail.com" u="1"/>
        <s v="MediaNiche INC." u="1"/>
        <s v="national green technologies" u="1"/>
        <s v="mike hughes" u="1"/>
        <s v="Georgios Loukas" u="1"/>
        <s v="ezdia inc" u="1"/>
        <s v="Everything U Looking For" u="1"/>
        <s v="CncShopMill" u="1"/>
        <s v="Street Shooters" u="1"/>
        <s v="Ing. Alessandro Toninelli" u="1"/>
        <s v="G9 Media" u="1"/>
        <s v="buyingonlineusa" u="1"/>
        <s v="Online niche" u="1"/>
        <s v="Tony Grijalva Jr." u="1"/>
        <s v="Brett Gray" u="1"/>
        <s v="I SHOP PRIME" u="1"/>
        <s v="Jennie Weinheimer" u="1"/>
        <s v="kmhealthplus" u="1"/>
        <s v="We Sell It All Dicker &amp; Deal Here" u="1"/>
        <s v="Memory Card 4GB" u="1"/>
        <s v="www.norgeimport.no" u="1"/>
        <s v="Shabby Beautiful" u="1"/>
        <s v="Bryan K. Yoshida" u="1"/>
        <s v="Ken Thoburn" u="1"/>
        <s v="Air Jordanism" u="1"/>
        <s v="James Peter Martin" u="1"/>
        <s v="All-About-Halloween.com" u="1"/>
        <s v="Performance Marketing Inc." u="1"/>
        <s v="Norma Wilson" u="1"/>
        <s v="apeles castro" u="1"/>
        <s v="Michael Dever" u="1"/>
        <s v="Rush Moto X" u="1"/>
        <s v="Paul Pascua" u="1"/>
        <s v="The Vincent Press" u="1"/>
        <s v="Karena Hatty" u="1"/>
        <s v="Arsenal Avenue" u="1"/>
        <s v="Nerio Matteucci" u="1"/>
        <s v="Wramtac Incorporated" u="1"/>
        <s v="HD Motorcycles" u="1"/>
        <s v="DA Enterprises, LLC" u="1"/>
        <s v="Frances Bradley's Craft Emporium" u="1"/>
        <s v="Bucky Yap" u="1"/>
        <s v="Martin Petersen" u="1"/>
        <s v="Casey Paul Frennier" u="1"/>
        <s v="Smartel Solutions LLC" u="1"/>
        <s v="M-n_m_snakes" u="1"/>
        <s v="Trent Brownrigg" u="1"/>
        <s v="so called dollar.com" u="1"/>
        <s v="Morgan Hill Store" u="1"/>
        <s v="John Chan" u="1"/>
        <s v="Vick Kumar" u="1"/>
        <s v="InvestComics" u="1"/>
        <s v="Jacqueline A. Greenwood" u="1"/>
        <s v="Gizbots" u="1"/>
        <s v="GadgetAccess" u="1"/>
        <s v="AIM" u="1"/>
        <s v="Bonsai Jedi" u="1"/>
        <s v="irena shamis" u="1"/>
        <s v="websitesikurmarehberiniz" u="1"/>
        <s v="Engagement Ring Resources" u="1"/>
        <s v="Click Now Marketing" u="1"/>
        <s v="http://golfersimpact.com" u="1"/>
        <s v="Katie Phipps Graphic Design" u="1"/>
        <s v="shaun mcleod" u="1"/>
        <s v="Sam Mallery" u="1"/>
        <s v="Curious Pictures" u="1"/>
        <s v="Sump Pump Advisor" u="1"/>
        <s v="Money Builders LLC" u="1"/>
        <s v="92mitao" u="1"/>
        <s v="KL Pitstock &amp; EL Young" u="1"/>
        <s v="kalihiphop" u="1"/>
        <s v="V J Webb" u="1"/>
        <s v="FixMyPC" u="1"/>
        <s v="NPP SB TRADING" u="1"/>
        <s v="Penny Pinchin Mom Media, LLC" u="1"/>
        <s v="IT-Group Groovy llc" u="1"/>
        <s v="PACIFIC IMPEX SERVICES INC" u="1"/>
        <s v="Rodney Goodall" u="1"/>
        <s v="andrewlong.com, LLC" u="1"/>
        <s v="http://danielathings.blogspot.pt/" u="1"/>
        <s v="Bronwyn Britten" u="1"/>
        <s v="http://www.airless-paint-sprayer.net/" u="1"/>
        <s v="xbizus" u="1"/>
        <s v="Bruno Uccello" u="1"/>
        <s v="The next cool" u="1"/>
        <s v="Project Helium LLC" u="1"/>
        <s v="Coolest Things To Buy" u="1"/>
        <s v="Strickmühlenmuseum Kurbelursel" u="1"/>
        <s v="Michael Shell" u="1"/>
        <s v="James Kim" u="1"/>
        <s v="hoity toity" u="1"/>
        <s v="8BitClassicGames" u="1"/>
        <s v="Endosit" u="1"/>
        <s v="CleverWebs" u="1"/>
        <s v="George Nattey" u="1"/>
        <s v="Louise Cheng" u="1"/>
        <s v="Nichole Halliday" u="1"/>
        <s v="D &amp; N Marketing" u="1"/>
        <s v="Lev Jampolsky" u="1"/>
        <s v="Shumel Mashiach" u="1"/>
        <s v="TUERXUN YASHENGJIANG" u="1"/>
        <s v="Backpacking Earth" u="1"/>
        <s v="Michael Habib" u="1"/>
        <s v="Island Business Services" u="1"/>
        <s v="Phong Pham" u="1"/>
        <s v="Studio Ramynke" u="1"/>
        <s v="Cyberscape Media Ltd." u="1"/>
        <s v="Ian Wright" u="1"/>
        <s v="Amos Press, Inc." u="1"/>
        <s v="Zimpco Media" u="1"/>
        <s v="Jonesly Chung" u="1"/>
        <s v="New Funding" u="1"/>
        <s v="Ketpress, LLC" u="1"/>
        <s v="Sitwell Enterprises" u="1"/>
        <s v="Webloyalty International Sarl" u="1"/>
        <s v="Christopher brown" u="1"/>
        <s v="Webweaver Designs LLC" u="1"/>
        <s v="1DollarBuy" u="1"/>
        <s v="Apad Canada Inc" u="1"/>
        <s v="Nicholas J. Frost" u="1"/>
        <s v="LEE YI SAN" u="1"/>
        <s v="Darryl Reyes" u="1"/>
        <s v="Media Refined INC" u="1"/>
        <s v="Richard Peters Photography" u="1"/>
        <s v="Yves-Laurent Heroux" u="1"/>
        <s v="Mixmastered Records Inc" u="1"/>
        <s v="Shobhit Kumar Prabhakar" u="1"/>
        <s v="Craving Tech" u="1"/>
        <s v="raz blizovski" u="1"/>
        <s v="Two-Bit Operation LLC" u="1"/>
        <s v="Guy Draper" u="1"/>
        <s v="Internet Business Connections" u="1"/>
        <s v="Adims" u="1"/>
        <s v="Link64 GmbH" u="1"/>
        <s v="Jodie Greaves" u="1"/>
        <s v="Lars Steinbach" u="1"/>
        <s v="ServetheHome.com" u="1"/>
        <s v="Blog Não Resisti" u="1"/>
        <s v="I Need That Shit" u="1"/>
        <s v="Nicole Halabarec" u="1"/>
        <s v="carlos contreras lopez" u="1"/>
        <s v="Mark Spencer" u="1"/>
        <s v="R&amp;R Sales Barn" u="1"/>
        <s v="GT Products 4 Less" u="1"/>
        <s v="Rahi's Blog" u="1"/>
        <s v="Dead Glass Design" u="1"/>
        <s v="Essential Birding" u="1"/>
        <s v="Digi-Tech" u="1"/>
        <s v="gal Gruper" u="1"/>
        <s v="ComicsPriceGuide.com" u="1"/>
        <s v="Ultimate Toronto" u="1"/>
        <s v="Ninja Courses LLC" u="1"/>
        <s v="Adseasy" u="1"/>
        <s v="Wize Commerce" u="1"/>
        <s v="Russell Crosby" u="1"/>
        <s v="Ronald Pendleton" u="1"/>
        <s v="Patrick Rundall" u="1"/>
        <s v="FLASWF" u="1"/>
        <s v="Campfire Media LLC" u="1"/>
        <s v="andry simatupang" u="1"/>
        <s v="TopCashback (CHINA) Inc" u="1"/>
        <s v="Annette Salton" u="1"/>
        <s v="Justin DeMerchant" u="1"/>
        <s v="Nichescape Publishing Inc." u="1"/>
        <s v="Michael Ko" u="1"/>
        <s v="S and H Builders P/L" u="1"/>
        <s v="everide.org" u="1"/>
        <s v="IT-Service" u="1"/>
        <s v="Ivan Daykov" u="1"/>
        <s v="Become Inc." u="1"/>
        <s v="Buy It Sell It Mall" u="1"/>
        <s v="normtwynam-perkins-online" u="1"/>
        <s v="Crowe International Pty Ltd" u="1"/>
        <s v="CQE" u="1"/>
        <s v="Josh Trezise" u="1"/>
        <s v="magiediscount" u="1"/>
        <s v="Daniel J Cones" u="1"/>
        <s v="Best Price 4 Product" u="1"/>
        <s v="Steven Lazidis" u="1"/>
        <s v="All Sewn Up" u="1"/>
        <s v="Digital Mania" u="1"/>
        <s v="R&amp;D Software Pty. Ltd." u="1"/>
        <s v="www.ventamaxonline.com" u="1"/>
        <s v="Oz Lifestyle" u="1"/>
        <s v="Brod Wilkinson" u="1"/>
        <s v="Michael Furhoff" u="1"/>
        <s v="Pet City" u="1"/>
        <s v="Kevin Ng Seng Kai" u="1"/>
        <s v="die datenwerkstatt" u="1"/>
        <s v="Prometheus" u="1"/>
        <s v="VINCENT'S ELECTRONICS" u="1"/>
        <s v="Meraj Sami" u="1"/>
        <s v="Alfred Ontoy" u="1"/>
        <s v="Michael Fagan" u="1"/>
        <s v="Reclaimed By Faye" u="1"/>
        <s v="Ron Drummond" u="1"/>
        <s v="Vegetable Garden for the World" u="1"/>
        <s v="Naturally Beds, Inc." u="1"/>
        <s v="The MuscleCar Place LLC" u="1"/>
        <s v="Wolfgang Ertl" u="1"/>
        <s v="new used car tips" u="1"/>
        <s v="Así Soy" u="1"/>
        <s v="Mary Ludahan" u="1"/>
        <s v="EvoDev Designs" u="1"/>
        <s v="Inspire to make" u="1"/>
        <s v="Anthony Suarez" u="1"/>
        <s v="andrew mitchell" u="1"/>
        <s v="John D Freeman" u="1"/>
        <s v="The Write Touch" u="1"/>
        <s v="rogh Gholami" u="1"/>
        <s v="BNR Design Group" u="1"/>
        <s v="Carlos Alberto Palazon Monforte" u="1"/>
        <s v="Jess Woess" u="1"/>
        <s v="Ukko Saunas" u="1"/>
        <s v="Susan Waldes" u="1"/>
        <s v="Garden Beet Australia" u="1"/>
        <s v="Super Luigi Bros by Luke Hackett" u="1"/>
        <s v="Anita's Puppy Palace" u="1"/>
        <s v="Eve Garrett" u="1"/>
        <s v="Rush is a Band" u="1"/>
        <s v="Weloveswatches" u="1"/>
        <s v="DREAMPIECE" u="1"/>
        <s v="shavit shelli" u="1"/>
        <s v="Douglas Compton" u="1"/>
        <s v="Ernest Parker" u="1"/>
        <s v="Hazadass" u="1"/>
        <s v="rmjcollectibles.com" u="1"/>
        <s v="andrew gonzalez" u="1"/>
        <s v="DMI, Inc" u="1"/>
        <s v="Boardwalk LLC" u="1"/>
        <s v="mindbodysoulonline" u="1"/>
        <s v="Birthdays for Android" u="1"/>
        <s v="Rommel Luis III Israel" u="1"/>
        <s v="Buy Like Me" u="1"/>
        <s v="UI Insight, Inc" u="1"/>
        <s v="Kingston Newton" u="1"/>
        <s v="Landmark Business Systems, Inc." u="1"/>
        <s v="Maria O'Brien" u="1"/>
        <s v="mohamad hajaj" u="1"/>
        <s v="South West Mum" u="1"/>
        <s v="Image Market Inc." u="1"/>
        <s v="Prasiddha Parajuli" u="1"/>
        <s v="Waloshin.com" u="1"/>
        <s v="Sustainable Environment" u="1"/>
        <s v="Teva Joy" u="1"/>
        <s v="Ron Berry" u="1"/>
        <s v="Spirit of Metal" u="1"/>
        <s v="Gareth Morlais Williams" u="1"/>
        <s v="Global Healthy Direction" u="1"/>
        <s v="Rajesh dx" u="1"/>
        <s v="Charito Halabi" u="1"/>
        <s v="Larysa Bratsikava" u="1"/>
        <s v="Coupons4Utah, LLC" u="1"/>
        <s v="jubilee networks" u="1"/>
        <s v="Rain on a Tin Roof (Jenna LaFevor)" u="1"/>
        <s v="Brian Myers" u="1"/>
        <s v="Shawn Parker" u="1"/>
        <s v="Net Gain UK Ltd" u="1"/>
        <s v="Thomas Porteous-Hurst" u="1"/>
        <s v="LocalSavings-Deals" u="1"/>
        <s v="Chris Cheong" u="1"/>
        <s v="Cheap Zone" u="1"/>
        <s v="Joan Salanitri" u="1"/>
        <s v="Harley D" u="1"/>
        <s v="Shane Browne" u="1"/>
        <s v="Peter Willington" u="1"/>
        <s v="Adventure Life Products" u="1"/>
        <s v="Zachary Sampson" u="1"/>
        <s v="Qpon Junkie" u="1"/>
        <s v="Annie Robinson" u="1"/>
        <s v="Emanuele Semplici" u="1"/>
        <s v="Fatima noor" u="1"/>
        <s v="People Achieving Ltd" u="1"/>
        <s v="ctcgroups" u="1"/>
        <s v="Bluewire Media" u="1"/>
        <s v="vance booty" u="1"/>
        <s v="So Grid Tech, Inc." u="1"/>
        <s v="Penny McLoughlin" u="1"/>
        <s v="Road Entertainment" u="1"/>
        <s v="Merryn H Pugsley" u="1"/>
        <s v="World Classified Network" u="1"/>
        <s v="www.whatsintheboxnow.com" u="1"/>
        <s v="Internet Products" u="1"/>
        <s v="EreHen" u="1"/>
        <s v="Happy Home Dream List" u="1"/>
        <s v="PCI Products Company" u="1"/>
        <s v="Bowers inc" u="1"/>
        <s v="Kompeetka LTD" u="1"/>
        <s v="PixelWorks Corporation" u="1"/>
        <s v="Creatively Lean" u="1"/>
        <s v="Karen Sherrill" u="1"/>
        <s v="Abernathy MacGregor group" u="1"/>
        <s v="Dev Soft Technologies and Solutions LLC" u="1"/>
        <s v="The-T-Bar" u="1"/>
        <s v="mariamenounosonline.com" u="1"/>
        <s v="Collect The Hobby" u="1"/>
        <s v="Julien Wilk" u="1"/>
        <s v="Melbourne Raves" u="1"/>
        <s v="Robert James Keir" u="1"/>
        <s v="Michael Hexel" u="1"/>
        <s v="Ong LiPing" u="1"/>
        <s v="Richard Hans Aguilar" u="1"/>
        <s v="vinemore.com/bennett8408" u="1"/>
        <s v="First Presbyterian Church" u="1"/>
        <s v="Judy Xie" u="1"/>
        <s v="Shady web studio" u="1"/>
        <s v="Get Lost Trailers LLC" u="1"/>
        <s v="CA Ng" u="1"/>
        <s v="Mobotap Inc" u="1"/>
        <s v="Marco Renzi" u="1"/>
        <s v="Peter Revill" u="1"/>
        <s v="V.John Paloulian" u="1"/>
        <s v="Copper.net" u="1"/>
        <s v="Fantasy Trophy Depot" u="1"/>
        <s v="Robert Woodruff" u="1"/>
        <s v="AuctionChilly.com" u="1"/>
        <s v="Dean Jacobs" u="1"/>
        <s v="Ahmed Mohamed" u="1"/>
        <s v="Get Timberland Boots" u="1"/>
        <s v="jamal boulir" u="1"/>
        <s v="Christopher Ripp" u="1"/>
        <s v="suevor" u="1"/>
        <s v="Leonard G Mclaughlin" u="1"/>
        <s v="Vodoo Limited" u="1"/>
        <s v="Taegan Goddard" u="1"/>
        <s v="LIM GEOK KHIM CINDY" u="1"/>
        <s v="e-health" u="1"/>
        <s v="Printstyler" u="1"/>
        <s v="David Hickman" u="1"/>
        <s v="christopher brittin" u="1"/>
        <s v="Carlo Estoya" u="1"/>
        <s v="Matthew Leach" u="1"/>
        <s v="Full-time Father of two" u="1"/>
        <s v="Yukkilter" u="1"/>
        <s v="Douglas Feiring" u="1"/>
        <s v="Taxi und Mietwagen Meibus" u="1"/>
        <s v="Mountain Bike Riding Com LLC" u="1"/>
        <s v="Jodie Barnes" u="1"/>
        <s v="Eric Marschner" u="1"/>
        <s v="Do You Mizzou" u="1"/>
        <s v="Jason Harmon" u="1"/>
        <s v="Jersey Shoe Shop" u="1"/>
        <s v="Ludmila Tsybulskaya" u="1"/>
        <s v="yonathan grumberg" u="1"/>
        <s v="Ezibidz" u="1"/>
        <s v="Fernanda Godoy" u="1"/>
        <s v="Gina Whitlock" u="1"/>
        <s v="Shockley's" u="1"/>
        <s v="Trinh Hoang Tran" u="1"/>
        <s v="kevin kwant" u="1"/>
        <s v="TalkRadioOne.com" u="1"/>
        <s v="Franklin Technology Services LLC" u="1"/>
        <s v="Walsh Plastic consultancy" u="1"/>
        <s v="Harry McGrath Inc" u="1"/>
        <s v="akash joshi" u="1"/>
        <s v="Writer's Workshop" u="1"/>
        <s v="GS4 Games - Waste Time At Work" u="1"/>
        <s v="Lansend, Inc." u="1"/>
        <s v="Nicole Thomas" u="1"/>
        <s v="Little Kokomo" u="1"/>
        <s v="Lakhwinder Singh" u="1"/>
        <s v="The Cardboard Village" u="1"/>
        <s v="Mita Banerjee" u="1"/>
        <s v="Ben Griffiths" u="1"/>
        <s v="GFR Solutions Ltd" u="1"/>
        <s v="Johannes Chuah" u="1"/>
        <s v="The Doctor Who Site" u="1"/>
        <s v="Soulandfunkmusic.com" u="1"/>
        <s v="Pioneer Development Resources, Inc." u="1"/>
        <s v="mma" u="1"/>
        <s v="Five Dollar Traveller" u="1"/>
        <s v="Lene Larsen" u="1"/>
        <s v="Sooners Etc" u="1"/>
        <s v="VJForums.com" u="1"/>
        <s v="Helena Vaughan" u="1"/>
        <s v="Infiniti Shoppe Services" u="1"/>
        <s v="The Frugal Family Life" u="1"/>
        <s v="Video Game Centre" u="1"/>
        <s v="The Interior Frugalista" u="1"/>
        <s v="Baumgarten Marketing" u="1"/>
        <s v="Anne Jamieson" u="1"/>
        <s v="DSME Inc" u="1"/>
        <s v="Richard Killey" u="1"/>
        <s v="New Strategy Enterprises" u="1"/>
        <s v="VMR International, Inc." u="1"/>
        <s v="AFNCA INC" u="1"/>
        <s v="Mr. Long Drag" u="1"/>
        <s v="Oyvind Skogstrand" u="1"/>
        <s v="Leonard Lioe" u="1"/>
        <s v="William Fish" u="1"/>
        <s v="Luxury Lifestyle Guide" u="1"/>
        <s v="Maria Isabel Holgado Alvarez" u="1"/>
        <s v="Brad Lovell" u="1"/>
        <s v="World Fusion Music" u="1"/>
        <s v="Gasworks Media, LLC" u="1"/>
        <s v="Nicholl McGuire Media" u="1"/>
        <s v="adrian eyre" u="1"/>
        <s v="Olanrewaju Daodu" u="1"/>
        <s v="Andrew Hennell" u="1"/>
        <s v="Blackwell Gift's" u="1"/>
        <s v="Mid Hudson SEO" u="1"/>
        <s v="Leonard Johnson" u="1"/>
        <s v="Intelligroup Ltd" u="1"/>
        <s v="Kerrie Hawksford" u="1"/>
        <s v="Biscornet Co." u="1"/>
        <s v="Gadgetised" u="1"/>
        <s v="Jonathan Kitcher" u="1"/>
        <s v="Jonathan Bell" u="1"/>
        <s v="Barry Hughes" u="1"/>
        <s v="Michael William Freeman" u="1"/>
        <s v="Stok Software, Inc." u="1"/>
        <s v="Marcel Watson" u="1"/>
        <s v="Narelle Fleming" u="1"/>
        <s v="Sarah Paynter" u="1"/>
        <s v="Guillaume Labonté" u="1"/>
        <s v="Blaine Sword" u="1"/>
        <s v="DCal Games" u="1"/>
        <s v="Carolin Campbell" u="1"/>
        <s v="Widerr di Emanuele Coiana" u="1"/>
        <s v="Hearth Magick" u="1"/>
        <s v="Masanori Nakao" u="1"/>
        <s v="FRENZY Solutions LTD" u="1"/>
        <s v="Genius Sites" u="1"/>
        <s v="Patrick DeCoursey" u="1"/>
        <s v="Michael Michaelsen" u="1"/>
        <s v="Internetwork Training" u="1"/>
        <s v="dareto" u="1"/>
        <s v="REB3 Consulting &amp; Services" u="1"/>
        <s v="Electronix-Depot.com" u="1"/>
        <s v="Trade Reading Order" u="1"/>
        <s v="Alexis Dover" u="1"/>
        <s v="Automated Income Online" u="1"/>
        <s v="Rock &amp; Dirt" u="1"/>
        <s v="Shobbit Inc." u="1"/>
        <s v="Ethan Tremlett" u="1"/>
        <s v="Via Advertising Group Limited" u="1"/>
        <s v="Filippo Mazzocchi" u="1"/>
        <s v="John D. Quirk" u="1"/>
        <s v="Kenjiro Yagi" u="1"/>
        <s v="Blog and Facebook" u="1"/>
        <s v="Simon Cook" u="1"/>
        <s v="JOSSE" u="1"/>
        <s v="Richard Dean" u="1"/>
        <s v="Daniel Hogeling" u="1"/>
        <s v="Kimchibulgogi.com" u="1"/>
        <s v="matthew baloglow" u="1"/>
        <s v="Vinson Mo" u="1"/>
        <s v="Shoppingverse" u="1"/>
        <s v="Matilda Mack" u="1"/>
        <s v="Angela Kalilez my-dresspoint" u="1"/>
        <s v="Quovect, LLC" u="1"/>
        <s v="Hi Tech Solution LLC" u="1"/>
        <s v="Henry Charles Caouette" u="1"/>
        <s v="Plumert" u="1"/>
        <s v="Andrew Bartram" u="1"/>
        <s v="Kim Holt" u="1"/>
        <s v="Marigold Kids" u="1"/>
        <s v="Thorsten Friesen" u="1"/>
        <s v="Lien Ngoc Tr" u="1"/>
        <s v="Mazbo Enterprises LLC" u="1"/>
        <s v="Housing Opportunities Property Establishment Investments LLC" u="1"/>
        <s v="Jaana Day" u="1"/>
        <s v="Kugan Gnanasegaran" u="1"/>
        <s v="ALEX MAX" u="1"/>
        <s v="thedroidguy.com" u="1"/>
        <s v="BitcoinRewards" u="1"/>
        <s v="Crescent Digital Ltd" u="1"/>
        <s v="David Edwards" u="1"/>
        <s v="uzi binder" u="1"/>
        <s v="Jeffrey Read" u="1"/>
        <s v="Elvis Doan" u="1"/>
        <s v="james Coe" u="1"/>
        <s v="AegisTravel" u="1"/>
        <s v="Appsys Pty Ltd" u="1"/>
        <s v="michael Jones" u="1"/>
        <s v="shawn jefferson" u="1"/>
        <s v="Jason Thomas" u="1"/>
        <s v="Karen Ngatoro" u="1"/>
        <s v="slick tube" u="1"/>
        <s v="Judy Parkin" u="1"/>
        <s v="Keith Marais" u="1"/>
        <s v="Martin Petkovski" u="1"/>
        <s v="AtomicArt" u="1"/>
        <s v="Online Marketing Heroes" u="1"/>
        <s v="Hartworks, Inc." u="1"/>
        <s v="Travis White" u="1"/>
        <s v="Shiks Ramks" u="1"/>
        <s v="NavExpress" u="1"/>
        <s v="Digital King" u="1"/>
        <s v="Chris Aldridge" u="1"/>
        <s v="aster shafiki" u="1"/>
        <s v="Into Fotos" u="1"/>
        <s v="Oskar Stolc" u="1"/>
        <s v="Khoa Doan" u="1"/>
        <s v="ali ebay" u="1"/>
        <s v="Alan Cuthbertson" u="1"/>
        <s v="Wayne ." u="1"/>
        <s v="Jhovey Breva" u="1"/>
        <s v="Oscar Brown" u="1"/>
        <s v="Asap Ventures Pty Ltd" u="1"/>
        <s v="Round Circles" u="1"/>
        <s v="Rare Star Guitars" u="1"/>
        <s v="Tomislav Boras" u="1"/>
        <s v="Mary Knapczyk" u="1"/>
        <s v="Retro Fox" u="1"/>
        <s v="Fashion for Less Australia" u="1"/>
        <s v="Niluka Warusevitane" u="1"/>
        <s v="Alistair Vellenoweth" u="1"/>
        <s v="Tameika Atkins" u="1"/>
        <s v="Charmcraze-y LLC" u="1"/>
        <s v="Tony Hampton" u="1"/>
        <s v="Marilyn Neal" u="1"/>
        <s v="Lab Muffin" u="1"/>
        <s v="Chris Whitehead" u="1"/>
        <s v="SEO21" u="1"/>
        <s v="Tiran Hay" u="1"/>
        <s v="Performance Marketeers Limited" u="1"/>
        <s v="jf productions" u="1"/>
        <s v="Paul Ersland" u="1"/>
        <s v="Dominic Park" u="1"/>
        <s v="BLANCO PARES GROUP" u="1"/>
        <s v="Triphase Media" u="1"/>
        <s v="Sourcefully" u="1"/>
        <s v="Ahmad Alothman" u="1"/>
        <s v="warren dycus" u="1"/>
        <s v="Shahrzad Jahangirian" u="1"/>
        <s v="Bronwyn Ransom" u="1"/>
        <s v="justine couture london" u="1"/>
        <s v="MYA CHAN" u="1"/>
        <s v="Reevoo Limited" u="1"/>
      </sharedItems>
    </cacheField>
    <cacheField name="Rank" numFmtId="0">
      <sharedItems containsString="0" containsBlank="1" containsNumber="1" containsInteger="1" minValue="1" maxValue="1353"/>
    </cacheField>
    <cacheField name="Last month rank" numFmtId="0">
      <sharedItems containsString="0" containsBlank="1" containsNumber="1" containsInteger="1" minValue="1" maxValue="1360"/>
    </cacheField>
    <cacheField name="MoM change" numFmtId="0">
      <sharedItems containsString="0" containsBlank="1" containsNumber="1" containsInteger="1" minValue="-1092" maxValue="1140"/>
    </cacheField>
    <cacheField name="Last year rank" numFmtId="0">
      <sharedItems containsString="0" containsBlank="1" containsNumber="1" containsInteger="1" minValue="1" maxValue="1262"/>
    </cacheField>
    <cacheField name="YoY change" numFmtId="0">
      <sharedItems containsString="0" containsBlank="1" containsNumber="1" containsInteger="1" minValue="-1171" maxValue="1123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</cacheField>
    <cacheField name="Sub-business model" numFmtId="0">
      <sharedItems containsBlank="1" count="36">
        <s v="Unknown"/>
        <s v="eBay Owned Media"/>
        <s v="Indirect Paid Search"/>
        <s v="Browser"/>
        <s v="Portal"/>
        <s v="Sub-affiliate"/>
        <s v="SEO"/>
        <s v="Buyer"/>
        <s v="General Content"/>
        <s v="Search Product Listing Ads"/>
        <s v="Seller"/>
        <s v="Motors"/>
        <s v="Collectibles"/>
        <s v="Deals"/>
        <s v="Software"/>
        <s v="Cashback"/>
        <s v="Community"/>
        <s v="Mobile"/>
        <m/>
        <s v="Email/Instant Messaging" u="1"/>
        <s v="Other Enthusiast" u="1"/>
        <s v="Loyalty / Incentive" u="1"/>
        <s v="User Generated Content" u="1"/>
        <s v="Shopping Comparison" u="1"/>
        <s v="Games" u="1"/>
        <s v="Tools" u="1"/>
        <s v="Hospitality" u="1"/>
        <s v="Downloadable Tools" u="1"/>
        <s v="Merchant" u="1"/>
        <s v="Other" u="1"/>
        <s v="Cause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1196451.7170869999"/>
    </cacheField>
    <cacheField name="% total iGMB" numFmtId="0">
      <sharedItems containsString="0" containsBlank="1" containsNumber="1" minValue="0" maxValue="0.22046199999999999"/>
    </cacheField>
    <cacheField name="Last month iGMB" numFmtId="0">
      <sharedItems containsString="0" containsBlank="1" containsNumber="1" minValue="0" maxValue="1006402.7927"/>
    </cacheField>
    <cacheField name="MoM iGMB % change" numFmtId="0">
      <sharedItems containsString="0" containsBlank="1" containsNumber="1" minValue="-1" maxValue="132.66746800000001"/>
    </cacheField>
    <cacheField name="Last year iGMB" numFmtId="0">
      <sharedItems containsString="0" containsBlank="1" containsNumber="1" minValue="0" maxValue="669258.96526099998"/>
    </cacheField>
    <cacheField name="YoY iGMB % change" numFmtId="0">
      <sharedItems containsString="0" containsBlank="1" containsNumber="1" minValue="-1" maxValue="183.341981"/>
    </cacheField>
    <cacheField name="spend" numFmtId="0">
      <sharedItems containsString="0" containsBlank="1" containsNumber="1" minValue="-122.48" maxValue="35694.33"/>
    </cacheField>
    <cacheField name="iROI" numFmtId="0">
      <sharedItems containsString="0" containsBlank="1" containsNumber="1" minValue="-1" maxValue="4229.3500999999997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4897"/>
    </cacheField>
    <cacheField name="Click" numFmtId="0">
      <sharedItems containsString="0" containsBlank="1" containsNumber="1" containsInteger="1" minValue="0" maxValue="470173"/>
    </cacheField>
    <cacheField name="Last month click" numFmtId="0">
      <sharedItems containsString="0" containsBlank="1" containsNumber="1" containsInteger="1" minValue="0" maxValue="512014"/>
    </cacheField>
    <cacheField name="MoM click % change" numFmtId="0">
      <sharedItems containsString="0" containsBlank="1" containsNumber="1" minValue="-1" maxValue="344.5"/>
    </cacheField>
    <cacheField name="Last year click" numFmtId="0">
      <sharedItems containsString="0" containsBlank="1" containsNumber="1" containsInteger="1" minValue="0" maxValue="527071"/>
    </cacheField>
    <cacheField name="YoY click % change" numFmtId="0">
      <sharedItems containsString="0" containsBlank="1" containsNumber="1" minValue="-1" maxValue="395"/>
    </cacheField>
    <cacheField name="Conversion rate" numFmtId="0">
      <sharedItems containsString="0" containsBlank="1" containsNumber="1" minValue="0" maxValue="11"/>
    </cacheField>
    <cacheField name="Last month conversion rate" numFmtId="0">
      <sharedItems containsString="0" containsBlank="1" containsNumber="1" minValue="0" maxValue="46"/>
    </cacheField>
    <cacheField name="MoM Conv. rate change" numFmtId="0">
      <sharedItems containsString="0" containsBlank="1" containsNumber="1" minValue="-2.5" maxValue="9.6922999999999995"/>
    </cacheField>
    <cacheField name="Last year conversion rate" numFmtId="0">
      <sharedItems containsString="0" containsBlank="1" containsNumber="1" minValue="0" maxValue="99"/>
    </cacheField>
    <cacheField name="YoY Conv. rate change" numFmtId="0">
      <sharedItems containsString="0" containsBlank="1" containsNumber="1" minValue="-2.4" maxValue="9.9337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3-23T00:00:00" maxDate="2018-05-19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2.720432523151" createdVersion="4" refreshedVersion="6" minRefreshableVersion="3" recordCount="1567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999" maxValue="5575394508" count="8000">
        <n v="5574890818"/>
        <n v="5575083672"/>
        <n v="5575085704"/>
        <n v="5575246818"/>
        <n v="5575086808"/>
        <n v="5575023814"/>
        <n v="5574672411"/>
        <n v="5575089299"/>
        <n v="5575023613"/>
        <n v="5574933636"/>
        <n v="5575325769"/>
        <n v="5574713606"/>
        <n v="5575365968"/>
        <n v="5574873533"/>
        <n v="5574778108"/>
        <n v="5575119197"/>
        <n v="5575096614"/>
        <n v="5574843315"/>
        <n v="5575199603"/>
        <n v="5575115467"/>
        <n v="5574735181"/>
        <n v="5574971870"/>
        <n v="5574876542"/>
        <n v="5575140651"/>
        <n v="5575307911"/>
        <n v="5574644229"/>
        <n v="5575156443"/>
        <n v="5574760552"/>
        <n v="5575242850"/>
        <n v="5575146268"/>
        <n v="5575134885"/>
        <n v="5575320528"/>
        <n v="5574657645"/>
        <n v="5575142858"/>
        <n v="5575154502"/>
        <n v="5575336714"/>
        <n v="5575158503"/>
        <n v="5575084939"/>
        <n v="5574837606"/>
        <n v="5575321551"/>
        <n v="5575194263"/>
        <n v="5575124434"/>
        <n v="5575116379"/>
        <n v="5574846412"/>
        <n v="5574871072"/>
        <n v="5574779132"/>
        <n v="5575086760"/>
        <n v="5574850990"/>
        <n v="5575348509"/>
        <n v="5575124788"/>
        <n v="5575062260"/>
        <n v="5574895690"/>
        <n v="5575340724"/>
        <n v="5575060304"/>
        <n v="5574676219"/>
        <n v="5575214003"/>
        <n v="5575116454"/>
        <n v="5574659595"/>
        <n v="5575152565"/>
        <n v="5575045217"/>
        <n v="5575251536"/>
        <n v="5575115555"/>
        <n v="5574660663"/>
        <n v="5574915351"/>
        <n v="5575289558"/>
        <n v="5575187271"/>
        <n v="5575148482"/>
        <n v="5575318503"/>
        <n v="5575155574"/>
        <n v="5574646969"/>
        <n v="5574631250"/>
        <n v="5575023152"/>
        <n v="5575047440"/>
        <n v="5574629626"/>
        <n v="5575249864"/>
        <n v="5575202480"/>
        <n v="5574681535"/>
        <n v="5575066901"/>
        <n v="5574949420"/>
        <n v="5574866600"/>
        <n v="5575101723"/>
        <n v="5575345415"/>
        <n v="5574634560"/>
        <n v="5575330120"/>
        <n v="5575233671"/>
        <n v="5575147996"/>
        <n v="5575137207"/>
        <n v="5575082605"/>
        <n v="5575245399"/>
        <n v="5574877069"/>
        <n v="5575029481"/>
        <n v="5575121279"/>
        <n v="5575354879"/>
        <n v="5575007763"/>
        <n v="5574635916"/>
        <n v="5574662486"/>
        <n v="5574991230"/>
        <n v="5574631441"/>
        <n v="5575088091"/>
        <n v="5575140434"/>
        <n v="5574963500"/>
        <n v="5575104869"/>
        <n v="5574631883"/>
        <n v="5574698715"/>
        <n v="5574723228"/>
        <n v="5575133559"/>
        <n v="5574667193"/>
        <n v="5575289434"/>
        <n v="5575142770"/>
        <n v="5574988803"/>
        <n v="5575112422"/>
        <n v="5575137094"/>
        <n v="5575117898"/>
        <n v="5575157587"/>
        <n v="5575290551"/>
        <n v="5574630382"/>
        <n v="5574868606"/>
        <n v="5575309710"/>
        <n v="5575100838"/>
        <n v="5575280030"/>
        <n v="5574631507"/>
        <n v="5574711674"/>
        <n v="5574629747"/>
        <n v="5575024908"/>
        <n v="5575098702"/>
        <n v="5575376485"/>
        <n v="5575079228"/>
        <n v="5575133463"/>
        <n v="5575119910"/>
        <n v="5575097073"/>
        <n v="5574898088"/>
        <n v="5575369438"/>
        <n v="5575072372"/>
        <n v="5575035885"/>
        <n v="5575232646"/>
        <n v="5575332758"/>
        <n v="5574867960"/>
        <n v="5574641063"/>
        <n v="5575344557"/>
        <n v="5575096548"/>
        <n v="5575300786"/>
        <n v="5574813021"/>
        <n v="5574633987"/>
        <n v="5575351606"/>
        <n v="5574629024"/>
        <n v="5575053717"/>
        <n v="5575159758"/>
        <n v="5575304691"/>
        <n v="5574638762"/>
        <n v="5575393897"/>
        <n v="5574945217"/>
        <n v="5574629067"/>
        <n v="5575097811"/>
        <n v="5574639879"/>
        <n v="5575335207"/>
        <n v="5575249489"/>
        <n v="5575016113"/>
        <n v="5574629307"/>
        <n v="5575340067"/>
        <n v="5574629690"/>
        <n v="5575275997"/>
        <n v="5575011316"/>
        <n v="5574630441"/>
        <n v="5575373644"/>
        <n v="5574919902"/>
        <n v="5575368032"/>
        <n v="5575246897"/>
        <n v="5574661472"/>
        <n v="5575021019"/>
        <n v="5575174287"/>
        <n v="5575324248"/>
        <n v="5575106799"/>
        <n v="5575097872"/>
        <n v="5574717700"/>
        <n v="5575011129"/>
        <n v="5574629013"/>
        <n v="5574836370"/>
        <n v="5574784246"/>
        <n v="5574680140"/>
        <n v="5575211992"/>
        <n v="5575181230"/>
        <n v="5575016630"/>
        <n v="5575154819"/>
        <n v="5575280983"/>
        <n v="5575247441"/>
        <n v="5574649672"/>
        <n v="5575106733"/>
        <n v="5574636562"/>
        <n v="5574817768"/>
        <n v="5575053278"/>
        <n v="5575266171"/>
        <n v="5575259051"/>
        <n v="5574630465"/>
        <n v="5575290598"/>
        <n v="5574650239"/>
        <n v="5574634104"/>
        <n v="5574629582"/>
        <n v="5575115428"/>
        <n v="5575388128"/>
        <n v="5575393453"/>
        <n v="5575020780"/>
        <n v="5575391964"/>
        <n v="5575240881"/>
        <n v="5574704422"/>
        <n v="5575092732"/>
        <n v="5574631322"/>
        <n v="5574630548"/>
        <n v="5575054423"/>
        <n v="5575100578"/>
        <n v="5574632617"/>
        <n v="5575252223"/>
        <n v="5574990568"/>
        <n v="5575381955"/>
        <n v="5574801182"/>
        <n v="5575275683"/>
        <n v="5574640136"/>
        <n v="5575276450"/>
        <n v="5575110866"/>
        <n v="5575119600"/>
        <n v="5575101193"/>
        <n v="5575037648"/>
        <n v="5574630722"/>
        <n v="5575366075"/>
        <n v="5575218573"/>
        <n v="5575342271"/>
        <n v="5574738573"/>
        <n v="5575344551"/>
        <n v="5575054094"/>
        <n v="5574653249"/>
        <n v="5574652731"/>
        <n v="5574653070"/>
        <n v="5575312620"/>
        <n v="5574650001"/>
        <n v="5575254302"/>
        <n v="5575366160"/>
        <n v="5574629168"/>
        <n v="5574635386"/>
        <n v="5574643520"/>
        <n v="5575373516"/>
        <n v="5575088568"/>
        <n v="5574918575"/>
        <n v="5575308565"/>
        <n v="5575129093"/>
        <n v="5575038574"/>
        <n v="5574927330"/>
        <n v="5575199993"/>
        <n v="5575081991"/>
        <n v="5574661677"/>
        <n v="5575081439"/>
        <n v="5574862228"/>
        <n v="5575284577"/>
        <n v="5574709695"/>
        <n v="5575032138"/>
        <n v="5575029741"/>
        <n v="5575090804"/>
        <n v="5575223450"/>
        <n v="5574964748"/>
        <n v="5574857717"/>
        <n v="5575376400"/>
        <n v="5575110861"/>
        <n v="5575329559"/>
        <n v="5574701949"/>
        <n v="5574704244"/>
        <n v="5575078992"/>
        <n v="5575320708"/>
        <n v="5575241408"/>
        <n v="5575111599"/>
        <n v="5575365121"/>
        <n v="5574650665"/>
        <n v="5574633128"/>
        <n v="5574912359"/>
        <n v="5574631357"/>
        <n v="5575119393"/>
        <n v="5575105196"/>
        <n v="5575013488"/>
        <n v="5575247202"/>
        <n v="5575383938"/>
        <n v="5574632086"/>
        <n v="5575040059"/>
        <n v="5574948750"/>
        <n v="5574821702"/>
        <n v="5574749847"/>
        <n v="5574631621"/>
        <n v="5574632126"/>
        <n v="5575086288"/>
        <n v="5575388790"/>
        <n v="5575036821"/>
        <n v="5575354843"/>
        <n v="5575338967"/>
        <n v="5574630816"/>
        <n v="5575156452"/>
        <n v="5574629404"/>
        <n v="5575040962"/>
        <n v="5575094541"/>
        <n v="5575116681"/>
        <n v="5575355845"/>
        <n v="5575145914"/>
        <n v="5575025824"/>
        <n v="5574764509"/>
        <n v="5574635268"/>
        <n v="5575307977"/>
        <n v="5575075034"/>
        <n v="5575293594"/>
        <n v="5574645436"/>
        <n v="5574642804"/>
        <n v="5574635015"/>
        <n v="5575392612"/>
        <n v="5575094871"/>
        <n v="5574633463"/>
        <n v="5575368456"/>
        <n v="5575109047"/>
        <n v="5575383544"/>
        <n v="5575394462"/>
        <n v="5575079789"/>
        <n v="5575345977"/>
        <n v="5575302189"/>
        <n v="5574687017"/>
        <n v="5575383028"/>
        <n v="5575353813"/>
        <n v="5575393084"/>
        <n v="5574668762"/>
        <n v="5574795648"/>
        <n v="5574669714"/>
        <n v="5574676061"/>
        <n v="5575151277"/>
        <n v="5575053562"/>
        <n v="5574738807"/>
        <n v="5575143643"/>
        <n v="5574800872"/>
        <n v="5575393449"/>
        <n v="5574629794"/>
        <n v="5575369622"/>
        <n v="5574641914"/>
        <n v="5575377206"/>
        <n v="5575215622"/>
        <n v="5575135888"/>
        <n v="5575071295"/>
        <n v="5575121341"/>
        <n v="5574959657"/>
        <n v="5575083199"/>
        <n v="5575317622"/>
        <n v="5575051730"/>
        <n v="5575142195"/>
        <n v="5574699694"/>
        <n v="5575279151"/>
        <n v="5575153932"/>
        <n v="5575241550"/>
        <n v="5574951591"/>
        <n v="5575250783"/>
        <n v="5575139138"/>
        <n v="5575391426"/>
        <n v="5575158553"/>
        <n v="5575051300"/>
        <n v="5574964094"/>
        <n v="5575362562"/>
        <n v="5574636269"/>
        <n v="5575102558"/>
        <n v="5575324537"/>
        <n v="5575361458"/>
        <n v="5574630834"/>
        <n v="5575228707"/>
        <n v="5575097314"/>
        <n v="5575048895"/>
        <n v="5574951589"/>
        <n v="5574668330"/>
        <n v="5575105725"/>
        <n v="5575383324"/>
        <n v="5574836127"/>
        <n v="5575368782"/>
        <n v="5574983160"/>
        <n v="5575228843"/>
        <n v="5575102442"/>
        <n v="5575393740"/>
        <n v="5575038212"/>
        <n v="5575071542"/>
        <n v="5574630219"/>
        <n v="5575345111"/>
        <n v="5575277938"/>
        <n v="5574911407"/>
        <n v="5574968757"/>
        <n v="5574905428"/>
        <n v="5575371049"/>
        <n v="5575360504"/>
        <n v="5574645748"/>
        <n v="5575143374"/>
        <n v="5575036358"/>
        <n v="5575278530"/>
        <n v="5575353103"/>
        <n v="5575313505"/>
        <n v="5574630150"/>
        <n v="5574924993"/>
        <n v="5574644527"/>
        <n v="5575393462"/>
        <n v="5574633898"/>
        <n v="5574634457"/>
        <n v="5575223640"/>
        <n v="5575322237"/>
        <n v="5575186945"/>
        <n v="5575072843"/>
        <n v="5575013059"/>
        <n v="5575162607"/>
        <n v="5574629133"/>
        <n v="5575264423"/>
        <n v="5575230344"/>
        <n v="5575052385"/>
        <n v="5575305392"/>
        <n v="5575371908"/>
        <n v="5575094802"/>
        <n v="5575183547"/>
        <n v="5575349887"/>
        <n v="5575069297"/>
        <n v="5575270350"/>
        <n v="5574980465"/>
        <n v="5574637799"/>
        <n v="5575274700"/>
        <n v="5575376281"/>
        <n v="5574628714"/>
        <n v="5575154701"/>
        <n v="5575386349"/>
        <n v="5574778940"/>
        <n v="5575340738"/>
        <n v="5574653793"/>
        <n v="5575216427"/>
        <n v="5574682095"/>
        <n v="5574629572"/>
        <n v="5575266162"/>
        <n v="5575255033"/>
        <n v="5574645518"/>
        <n v="5574630536"/>
        <n v="5575342437"/>
        <n v="5574683085"/>
        <n v="5575126429"/>
        <n v="5575223891"/>
        <n v="5575004714"/>
        <n v="5574885733"/>
        <n v="5574968452"/>
        <n v="5575340803"/>
        <n v="5575371961"/>
        <n v="5575066711"/>
        <n v="5575287546"/>
        <n v="5574630224"/>
        <n v="5575315474"/>
        <n v="5575320229"/>
        <n v="5575335789"/>
        <n v="5575392834"/>
        <n v="5574861745"/>
        <n v="5574631082"/>
        <n v="5574778027"/>
        <n v="5575045355"/>
        <n v="5574900467"/>
        <n v="5574783540"/>
        <n v="5574776666"/>
        <n v="5575361588"/>
        <n v="5574673508"/>
        <n v="5575280401"/>
        <n v="5575393987"/>
        <n v="5575376537"/>
        <n v="5575363874"/>
        <n v="5574927960"/>
        <n v="5575090331"/>
        <n v="5575388156"/>
        <n v="5575002198"/>
        <n v="5575118918"/>
        <n v="5575004842"/>
        <n v="5575120949"/>
        <n v="5575368102"/>
        <n v="5574638442"/>
        <n v="5575016629"/>
        <n v="5575023509"/>
        <n v="5575353979"/>
        <n v="5575386361"/>
        <n v="5575394500"/>
        <n v="5575394195"/>
        <n v="5575188875"/>
        <n v="5575254641"/>
        <n v="5575265256"/>
        <n v="5575048867"/>
        <n v="5575194285"/>
        <n v="5575099105"/>
        <n v="5574635304"/>
        <n v="5575382307"/>
        <n v="5575090436"/>
        <n v="5575314293"/>
        <n v="5574630856"/>
        <n v="5575360216"/>
        <n v="5575120927"/>
        <n v="5574825908"/>
        <n v="5574631804"/>
        <n v="5574649023"/>
        <n v="5574629336"/>
        <n v="5575258511"/>
        <n v="5575043269"/>
        <n v="5575394508"/>
        <n v="5575303233"/>
        <n v="5575085289"/>
        <n v="5575023113"/>
        <n v="5574634151"/>
        <n v="5574708946"/>
        <n v="5574960395"/>
        <n v="5574753634"/>
        <n v="5575264894"/>
        <n v="5575144789"/>
        <n v="5575212253"/>
        <n v="5574791438"/>
        <n v="5575106049"/>
        <n v="5575284454"/>
        <n v="5574989119"/>
        <n v="5575162428"/>
        <n v="5575383353"/>
        <n v="5574639392"/>
        <n v="5575392568"/>
        <n v="5575264649"/>
        <n v="5575136489"/>
        <n v="5575099861"/>
        <n v="5575164315"/>
        <n v="5575255314"/>
        <n v="5575051046"/>
        <n v="5575039933"/>
        <n v="5574913836"/>
        <n v="5575258540"/>
        <n v="5574790566"/>
        <n v="5575051828"/>
        <n v="5574630401"/>
        <n v="5575153109"/>
        <n v="5574835780"/>
        <n v="5575081765"/>
        <n v="5574640705"/>
        <n v="5575312635"/>
        <n v="5574811133"/>
        <n v="5575329577"/>
        <n v="5574635650"/>
        <n v="5575098127"/>
        <n v="5574825891"/>
        <n v="5575362817"/>
        <n v="5575168378"/>
        <n v="5575127196"/>
        <n v="5575033159"/>
        <n v="5575209755"/>
        <n v="5574629200"/>
        <n v="5574631988"/>
        <n v="5575250796"/>
        <n v="5574663643"/>
        <n v="5575313413"/>
        <n v="5575389481"/>
        <n v="5574632177"/>
        <n v="5574629059"/>
        <n v="5575039433"/>
        <n v="5575093833"/>
        <n v="5575129065"/>
        <n v="5575060995"/>
        <n v="5575382833"/>
        <n v="5574654142"/>
        <n v="5575349599"/>
        <n v="5575376212"/>
        <n v="5575376832"/>
        <n v="5575287792"/>
        <n v="5575136440"/>
        <n v="5574632973"/>
        <n v="5575218824"/>
        <n v="5575284608"/>
        <n v="5575214157"/>
        <n v="5575383306"/>
        <n v="5574657103"/>
        <n v="5574986694"/>
        <n v="5575098911"/>
        <n v="5575039008"/>
        <n v="5575101120"/>
        <n v="5575388605"/>
        <n v="5574628948"/>
        <n v="5575149552"/>
        <n v="5575218445"/>
        <n v="5575094465"/>
        <n v="5575087153"/>
        <n v="5575058725"/>
        <n v="5575265195"/>
        <n v="5575320255"/>
        <n v="5575227033"/>
        <n v="5574632614"/>
        <n v="5575261802"/>
        <n v="5575034783"/>
        <n v="5575337300"/>
        <n v="5574802515"/>
        <n v="5575160287"/>
        <n v="5575121838"/>
        <n v="5575053770"/>
        <n v="5575110756"/>
        <n v="5575302728"/>
        <n v="5574738132"/>
        <n v="5575380637"/>
        <n v="5575117818"/>
        <n v="5575128734"/>
        <n v="5574816582"/>
        <n v="5575235774"/>
        <n v="5575370495"/>
        <n v="5575367379"/>
        <n v="5575113735"/>
        <n v="5575372914"/>
        <n v="5574634315"/>
        <n v="5574672515"/>
        <n v="5575267689"/>
        <n v="5575279145"/>
        <n v="5574641480"/>
        <n v="5574645339"/>
        <n v="5575359003"/>
        <n v="5575369265"/>
        <n v="5574630935"/>
        <n v="5575365537"/>
        <n v="5574862406"/>
        <n v="5574646673"/>
        <n v="5575344675"/>
        <n v="5574630383"/>
        <n v="5575077840"/>
        <n v="5575100250"/>
        <n v="5575368815"/>
        <n v="5575360862"/>
        <n v="5575393416"/>
        <n v="5575240591"/>
        <n v="5575085090"/>
        <n v="5574873668"/>
        <n v="5575159731"/>
        <n v="5574649508"/>
        <n v="5575170902"/>
        <n v="5574967983"/>
        <n v="5575113732"/>
        <n v="5575384313"/>
        <n v="5575377169"/>
        <n v="5575359963"/>
        <n v="5575279162"/>
        <n v="5575278471"/>
        <n v="5575360455"/>
        <n v="5574870014"/>
        <n v="5574935997"/>
        <n v="5574679988"/>
        <n v="5574630587"/>
        <n v="5575160012"/>
        <n v="5575378412"/>
        <n v="5575284151"/>
        <n v="5575079790"/>
        <n v="5574630643"/>
        <n v="5575042638"/>
        <n v="5574823950"/>
        <n v="5575195838"/>
        <n v="5575081795"/>
        <n v="5575134731"/>
        <n v="5574674084"/>
        <n v="5575294188"/>
        <n v="5575279213"/>
        <n v="5575347090"/>
        <n v="5575375720"/>
        <n v="5575073769"/>
        <n v="5574894091"/>
        <n v="5575134819"/>
        <n v="5575219428"/>
        <n v="5575381952"/>
        <n v="5575321892"/>
        <n v="5575017721"/>
        <n v="5575393482"/>
        <n v="5575309100"/>
        <n v="5575152120"/>
        <n v="5574632756"/>
        <n v="5575052897"/>
        <n v="5575007010"/>
        <n v="5575370192"/>
        <n v="5574800234"/>
        <n v="5575045226"/>
        <n v="5575059299"/>
        <n v="5575269596"/>
        <n v="5575212521"/>
        <n v="5575311232"/>
        <n v="5574679340"/>
        <n v="5574641556"/>
        <n v="5575156476"/>
        <n v="5574870526"/>
        <n v="5575372593"/>
        <n v="5575104109"/>
        <n v="5575144342"/>
        <n v="5575076396"/>
        <n v="5575226665"/>
        <n v="5575338120"/>
        <n v="5575331663"/>
        <n v="5575029926"/>
        <n v="5574643324"/>
        <n v="5575374606"/>
        <n v="5575232617"/>
        <n v="5574652488"/>
        <n v="5575158819"/>
        <n v="5575020344"/>
        <n v="5575366284"/>
        <n v="5575142165"/>
        <n v="5575229857"/>
        <n v="5575027440"/>
        <n v="5575009458"/>
        <n v="5575213277"/>
        <n v="5574663588"/>
        <n v="5575137171"/>
        <n v="5575013672"/>
        <n v="5575316273"/>
        <n v="5574715687"/>
        <n v="5575073667"/>
        <n v="5574652925"/>
        <n v="5575235755"/>
        <n v="5574634343"/>
        <n v="5575347412"/>
        <n v="5575065482"/>
        <n v="5574972579"/>
        <n v="5574679879"/>
        <n v="5575256204"/>
        <n v="5575086250"/>
        <n v="5575208032"/>
        <n v="5575356278"/>
        <n v="5574649148"/>
        <n v="5575053743"/>
        <n v="5575394001"/>
        <n v="5575086044"/>
        <n v="5574829280"/>
        <n v="5575276633"/>
        <n v="5575136126"/>
        <n v="5575157183"/>
        <n v="5575382558"/>
        <n v="5575377925"/>
        <n v="5574677029"/>
        <n v="5575104224"/>
        <n v="5574664763"/>
        <n v="5575387473"/>
        <n v="5574883109"/>
        <n v="5574629033"/>
        <n v="5575334564"/>
        <n v="5575387024"/>
        <n v="5575312865"/>
        <n v="5574633118"/>
        <n v="5575090465"/>
        <n v="5575142643"/>
        <n v="5574631905"/>
        <n v="5575144870"/>
        <n v="5575202761"/>
        <n v="5575219378"/>
        <n v="5575155625"/>
        <n v="5575109946"/>
        <n v="5575123171"/>
        <n v="5575143625"/>
        <n v="5575050617"/>
        <n v="5575076938"/>
        <n v="5575119482"/>
        <n v="5574834277"/>
        <n v="5574915379"/>
        <n v="5575249207"/>
        <n v="5575040317"/>
        <n v="5574650128"/>
        <n v="5574856739"/>
        <n v="5574635539"/>
        <n v="5574773847"/>
        <n v="5574658555"/>
        <n v="5574629046"/>
        <n v="5575283844"/>
        <n v="5575393474"/>
        <n v="5575392203"/>
        <n v="5575137257"/>
        <n v="5575074435"/>
        <n v="5575342954"/>
        <n v="5574663893"/>
        <n v="5574629002"/>
        <n v="5575072657"/>
        <n v="5575391055"/>
        <n v="5574643032"/>
        <n v="5574997320"/>
        <n v="5575012900"/>
        <n v="5575392938"/>
        <n v="5574630467"/>
        <n v="5575288497"/>
        <n v="5575122767"/>
        <n v="5575154363"/>
        <n v="5575375866"/>
        <n v="5575230657"/>
        <n v="5575361529"/>
        <n v="5575385778"/>
        <n v="5575346571"/>
        <n v="5575255838"/>
        <n v="5574679543"/>
        <n v="5575387772"/>
        <n v="5575117441"/>
        <n v="5574663212"/>
        <n v="5575387633"/>
        <n v="5575033546"/>
        <n v="5575164977"/>
        <n v="5575262422"/>
        <n v="5575304178"/>
        <n v="5574628951"/>
        <n v="5575044220"/>
        <n v="5575293203"/>
        <n v="5575362895"/>
        <n v="5575152412"/>
        <n v="5575190566"/>
        <n v="5574628986"/>
        <n v="5574758950"/>
        <n v="5575141815"/>
        <n v="5575253437"/>
        <n v="5575106997"/>
        <n v="5575346645"/>
        <n v="5574632754"/>
        <n v="5575278522"/>
        <n v="5575331351"/>
        <n v="5575027617"/>
        <n v="5574629678"/>
        <n v="5574646399"/>
        <n v="5574798737"/>
        <n v="5575317933"/>
        <n v="5575337309"/>
        <n v="5575288491"/>
        <n v="5575322985"/>
        <n v="5575155802"/>
        <n v="5574843739"/>
        <n v="5575392227"/>
        <n v="5574880928"/>
        <n v="5574956626"/>
        <n v="5575111803"/>
        <n v="5575151813"/>
        <n v="5574630687"/>
        <n v="5574666492"/>
        <n v="5574637388"/>
        <n v="5575337463"/>
        <n v="5575115447"/>
        <n v="5575267076"/>
        <n v="5575295786"/>
        <n v="5575139283"/>
        <n v="5575090437"/>
        <n v="5575167927"/>
        <n v="5575387069"/>
        <n v="5575363487"/>
        <n v="5575369239"/>
        <n v="5575284007"/>
        <n v="5575029918"/>
        <n v="5575027613"/>
        <n v="5574866635"/>
        <n v="5575273036"/>
        <n v="5575271876"/>
        <n v="5574723113"/>
        <n v="5575306779"/>
        <n v="5575371859"/>
        <n v="5575051398"/>
        <n v="5575335458"/>
        <n v="5575318094"/>
        <n v="5575160863"/>
        <n v="5575336664"/>
        <n v="5575389992"/>
        <n v="5575164836"/>
        <n v="5574856006"/>
        <n v="5574642922"/>
        <n v="5575360521"/>
        <n v="5575207269"/>
        <n v="5574632260"/>
        <n v="5574647996"/>
        <n v="5574948466"/>
        <n v="5575115722"/>
        <n v="5575152415"/>
        <n v="5575340794"/>
        <n v="5574630796"/>
        <n v="5575036718"/>
        <n v="5574633300"/>
        <n v="5575116937"/>
        <n v="5575156131"/>
        <n v="5575375331"/>
        <n v="5574647864"/>
        <n v="5575342675"/>
        <n v="5574769402"/>
        <n v="5574632081"/>
        <n v="5575057661"/>
        <n v="5575326944"/>
        <n v="5574937344"/>
        <n v="5574911467"/>
        <n v="5575266476"/>
        <n v="5575309523"/>
        <n v="5575367543"/>
        <n v="5575151997"/>
        <n v="5574975716"/>
        <n v="5575094714"/>
        <n v="5574634956"/>
        <n v="5575048869"/>
        <n v="5575261791"/>
        <n v="5574671783"/>
        <n v="5574823520"/>
        <n v="5575111096"/>
        <n v="5575334306"/>
        <n v="5574653242"/>
        <n v="5574747639"/>
        <n v="5575150847"/>
        <n v="5575269419"/>
        <n v="5575389620"/>
        <n v="5575373277"/>
        <n v="5575387447"/>
        <n v="5575378823"/>
        <n v="5575141621"/>
        <n v="5575386774"/>
        <n v="5574864828"/>
        <n v="5574633491"/>
        <n v="5574910442"/>
        <n v="5575354158"/>
        <n v="5575048334"/>
        <n v="5575318785"/>
        <n v="5575349257"/>
        <n v="5574794000"/>
        <n v="5574646920"/>
        <n v="5575066988"/>
        <n v="5575134889"/>
        <n v="5575389979"/>
        <n v="5574651730"/>
        <n v="5575047427"/>
        <n v="5575081581"/>
        <n v="5575051072"/>
        <n v="5574632059"/>
        <n v="5575361818"/>
        <n v="5574678831"/>
        <n v="5575069700"/>
        <n v="5574631999"/>
        <n v="5574644932"/>
        <n v="5574653336"/>
        <n v="5575371334"/>
        <n v="5575149893"/>
        <n v="5575393703"/>
        <n v="5575376596"/>
        <n v="5575357385"/>
        <n v="5574648568"/>
        <n v="5575322274"/>
        <n v="5575356911"/>
        <n v="5575103171"/>
        <n v="5574635510"/>
        <n v="5574679479"/>
        <n v="5574908462"/>
        <n v="5575016840"/>
        <n v="5575277101"/>
        <n v="5574664243"/>
        <n v="5575391262"/>
        <n v="5575160458"/>
        <n v="5575022131"/>
        <n v="5575343966"/>
        <n v="5575254429"/>
        <n v="5575178855"/>
        <n v="5575384550"/>
        <n v="5575302553"/>
        <n v="5574702423"/>
        <n v="5575149038"/>
        <n v="5575391584"/>
        <n v="5575102494"/>
        <n v="5575156574"/>
        <n v="5575080127"/>
        <n v="5575381917"/>
        <n v="5575131808"/>
        <n v="5575389522"/>
        <n v="5574659349"/>
        <n v="5575373477"/>
        <n v="5574738280"/>
        <n v="5575256873"/>
        <n v="5575130952"/>
        <n v="5575123959"/>
        <n v="5575386075"/>
        <n v="5575135935"/>
        <n v="5575321488"/>
        <n v="5575281436"/>
        <n v="5575159059"/>
        <n v="5574664784"/>
        <n v="5575389744"/>
        <n v="5574962995"/>
        <n v="5574888882"/>
        <n v="5575131295"/>
        <n v="5574818656"/>
        <n v="5575359393"/>
        <n v="5575088677"/>
        <n v="5575052014"/>
        <n v="5574908946"/>
        <n v="5575334097"/>
        <n v="5574737746"/>
        <n v="5575280830"/>
        <n v="5575369830"/>
        <n v="5575246003"/>
        <n v="5574966406"/>
        <n v="5575100278"/>
        <n v="5574647334"/>
        <n v="5575352750"/>
        <n v="5575264169"/>
        <n v="5575290548"/>
        <n v="5574694567"/>
        <n v="5575109901"/>
        <n v="5575082731"/>
        <n v="5574799836"/>
        <n v="5575117051"/>
        <n v="5574807392"/>
        <n v="5574632313"/>
        <n v="5575164057"/>
        <n v="5575288548"/>
        <n v="5575023692"/>
        <n v="5575244347"/>
        <n v="5574629707"/>
        <n v="5575111819"/>
        <n v="5575345060"/>
        <n v="5575280088"/>
        <n v="5574907181"/>
        <n v="5575148550"/>
        <n v="5575129321"/>
        <n v="5575360972"/>
        <n v="5575392301"/>
        <n v="5575310401"/>
        <n v="5575275647"/>
        <n v="5575313768"/>
        <n v="5575265296"/>
        <n v="5575258018"/>
        <n v="5575377443"/>
        <n v="5574830767"/>
        <n v="5574636706"/>
        <n v="5575384120"/>
        <n v="5575280505"/>
        <n v="5574831155"/>
        <n v="5575152177"/>
        <n v="5574705103"/>
        <n v="5575154818"/>
        <n v="5574630236"/>
        <n v="5575244614"/>
        <n v="5575370926"/>
        <n v="5575132262"/>
        <n v="5574755000"/>
        <n v="5574725956"/>
        <n v="5574967417"/>
        <n v="5575265753"/>
        <n v="5575152216"/>
        <n v="5574986469"/>
        <n v="5575289362"/>
        <n v="5574655311"/>
        <n v="5575349900"/>
        <n v="5575302157"/>
        <n v="5575337903"/>
        <n v="5575390742"/>
        <n v="5575317437"/>
        <n v="5575106649"/>
        <n v="5575376664"/>
        <n v="5574649662"/>
        <n v="5574679578"/>
        <n v="5574836661"/>
        <n v="5575121777"/>
        <n v="5575113704"/>
        <n v="5575292830"/>
        <n v="5574665996"/>
        <n v="5574726284"/>
        <n v="5575189702"/>
        <n v="5575266542"/>
        <n v="5575334086"/>
        <n v="5575059473"/>
        <n v="5574666084"/>
        <n v="5574882731"/>
        <n v="5575160249"/>
        <n v="5575377279"/>
        <n v="5575329758"/>
        <n v="5574881275"/>
        <n v="5575165851"/>
        <n v="5575355550"/>
        <n v="5574683519"/>
        <n v="5575275136"/>
        <n v="5574630464"/>
        <n v="5574785009"/>
        <n v="5574969755"/>
        <n v="5575194698"/>
        <n v="5575345992"/>
        <n v="5574677773"/>
        <n v="5574801997"/>
        <n v="5575354057"/>
        <n v="5575261447"/>
        <n v="5575391388"/>
        <n v="5574642427"/>
        <n v="5575319791"/>
        <n v="5574629867"/>
        <n v="5575097106"/>
        <n v="5574630859"/>
        <n v="5575290282"/>
        <n v="5575391390"/>
        <n v="5575146556"/>
        <n v="5574977236"/>
        <n v="5574682166"/>
        <n v="5574834464"/>
        <n v="5575344292"/>
        <n v="5574689959"/>
        <n v="5575392150"/>
        <n v="5574766869"/>
        <n v="5574639834"/>
        <n v="5574848827"/>
        <n v="5575322977"/>
        <n v="5575168259"/>
        <n v="5575127511"/>
        <n v="5574874932"/>
        <n v="5574632372"/>
        <n v="5575336729"/>
        <n v="5575387230"/>
        <n v="5575307908"/>
        <n v="5575106399"/>
        <n v="5575253891"/>
        <n v="5574751195"/>
        <n v="5575276474"/>
        <n v="5575037396"/>
        <n v="5574654962"/>
        <n v="5575134739"/>
        <n v="5575256438"/>
        <n v="5575280798"/>
        <n v="5575359417"/>
        <n v="5575108293"/>
        <n v="5575261177"/>
        <n v="5575087851"/>
        <n v="5575378351"/>
        <n v="5574635624"/>
        <n v="5575372641"/>
        <n v="5574818753"/>
        <n v="5575286711"/>
        <n v="5575126031"/>
        <n v="5575348776"/>
        <n v="5574672015"/>
        <n v="5575288499"/>
        <n v="5574682383"/>
        <n v="5575109477"/>
        <n v="5575376658"/>
        <n v="5574628938"/>
        <n v="5575212282"/>
        <n v="5574764083"/>
        <n v="5574650144"/>
        <n v="5574717508"/>
        <n v="5574773075"/>
        <n v="5575084077"/>
        <n v="5575377454"/>
        <n v="5574945045"/>
        <n v="5575235776"/>
        <n v="5575038665"/>
        <n v="5575120787"/>
        <n v="5574629957"/>
        <n v="5575331069"/>
        <n v="5574633053"/>
        <n v="5574676334"/>
        <n v="5575341755"/>
        <n v="5575043427"/>
        <n v="5575040326"/>
        <n v="5575287544"/>
        <n v="5575156302"/>
        <n v="5575381245"/>
        <n v="5575384912"/>
        <n v="5575385546"/>
        <n v="5574629811"/>
        <n v="5575084930"/>
        <n v="5575143093"/>
        <n v="5575199950"/>
        <n v="5575072457"/>
        <n v="5575289891"/>
        <n v="5574676975"/>
        <n v="5574791169"/>
        <n v="5575140359"/>
        <n v="5575244053"/>
        <n v="5575255807"/>
        <n v="5574813785"/>
        <n v="5575103922"/>
        <n v="5575391926"/>
        <n v="5574650362"/>
        <n v="5574639806"/>
        <n v="5575333649"/>
        <n v="5575106904"/>
        <n v="5575147924"/>
        <n v="5575244724"/>
        <n v="5575114015"/>
        <n v="5575389769"/>
        <n v="5575367319"/>
        <n v="5575140772"/>
        <n v="5575216071"/>
        <n v="5574630636"/>
        <n v="5574865215"/>
        <n v="5574663005"/>
        <n v="5575384637"/>
        <n v="5575341810"/>
        <n v="5574819352"/>
        <n v="5575366060"/>
        <n v="5575381251"/>
        <n v="5575116270"/>
        <n v="5574962346"/>
        <n v="5575366435"/>
        <n v="5575150801"/>
        <n v="5575327515"/>
        <n v="5575037551"/>
        <n v="5575277222"/>
        <n v="5575050289"/>
        <n v="5575089344"/>
        <n v="5575362870"/>
        <n v="5575295123"/>
        <n v="5575176733"/>
        <n v="5575264033"/>
        <n v="5574869463"/>
        <n v="5575114380"/>
        <n v="5575290829"/>
        <n v="5575305922"/>
        <n v="5575335640"/>
        <n v="5574635792"/>
        <n v="5575133904"/>
        <n v="5574710203"/>
        <n v="5575150808"/>
        <n v="5575392074"/>
        <n v="5575154436"/>
        <n v="5575300289"/>
        <n v="5575391641"/>
        <n v="5575129709"/>
        <n v="5575063116"/>
        <n v="5575210062"/>
        <n v="5575293129"/>
        <n v="5575391864"/>
        <n v="5575360174"/>
        <n v="5575266313"/>
        <n v="5575346016"/>
        <n v="5575262412"/>
        <n v="5575051161"/>
        <n v="5575057071"/>
        <n v="5575282895"/>
        <n v="5574644215"/>
        <n v="5575364750"/>
        <n v="5575304347"/>
        <n v="5575285084"/>
        <n v="5575184027"/>
        <n v="5575107289"/>
        <n v="5575106639"/>
        <n v="5574637365"/>
        <n v="5575111725"/>
        <n v="5575285902"/>
        <n v="5574766785"/>
        <n v="5574699250"/>
        <n v="5574660849"/>
        <n v="5574995133"/>
        <n v="5575326786"/>
        <n v="5575375099"/>
        <n v="5575177933"/>
        <n v="5575264612"/>
        <n v="5575044021"/>
        <n v="5575287339"/>
        <n v="5575376356"/>
        <n v="5575353292"/>
        <n v="5574888515"/>
        <n v="5574650279"/>
        <n v="5575025185"/>
        <n v="5575248219"/>
        <n v="5574630633"/>
        <n v="5574635292"/>
        <n v="5575121092"/>
        <n v="5575285336"/>
        <n v="5574673751"/>
        <n v="5574668343"/>
        <n v="5575291854"/>
        <n v="5575200714"/>
        <n v="5575266593"/>
        <n v="5574898371"/>
        <n v="5575289510"/>
        <n v="5575005248"/>
        <n v="5575295368"/>
        <n v="5575119608"/>
        <n v="5575289850"/>
        <n v="5575152748"/>
        <n v="5575213523"/>
        <n v="5575291407"/>
        <n v="5575125332"/>
        <n v="5575120913"/>
        <n v="5575273812"/>
        <n v="5575284439"/>
        <n v="5575050041"/>
        <n v="5574871413"/>
        <n v="5575098762"/>
        <n v="5575074744"/>
        <n v="5575250632"/>
        <n v="5575242277"/>
        <n v="5574648974"/>
        <n v="5574900671"/>
        <n v="5575115381"/>
        <n v="5575202788"/>
        <n v="5575211678"/>
        <n v="5575042114"/>
        <n v="5575141153"/>
        <n v="5574924406"/>
        <n v="5575161101"/>
        <n v="5575262374"/>
        <n v="5575134661"/>
        <n v="5575254187"/>
        <n v="5575043380"/>
        <n v="5575292085"/>
        <n v="5575286442"/>
        <n v="5575266995"/>
        <n v="5575296169"/>
        <n v="5575274084"/>
        <n v="5574765554"/>
        <n v="5574886079"/>
        <n v="5575278812"/>
        <n v="5575286423"/>
        <n v="5575270180"/>
        <n v="5575249380"/>
        <n v="5574862062"/>
        <n v="5575072777"/>
        <n v="5575170202"/>
        <n v="5575146122"/>
        <n v="5575290893"/>
        <n v="5574863980"/>
        <n v="5575296558"/>
        <n v="5575103554"/>
        <n v="5575270336"/>
        <n v="5575128974"/>
        <n v="5575272088"/>
        <n v="5575039519"/>
        <n v="5575288550"/>
        <n v="5575128053"/>
        <n v="5575061494"/>
        <n v="5575246350"/>
        <n v="5575108234"/>
        <n v="5574657992"/>
        <n v="5575274079"/>
        <n v="5574658788"/>
        <n v="5575044914"/>
        <n v="5575280731"/>
        <n v="5575180181"/>
        <n v="5575055364"/>
        <n v="5574630681"/>
        <n v="5575295236"/>
        <n v="5575219238"/>
        <n v="5574850802"/>
        <n v="5574634607"/>
        <n v="5574631120"/>
        <n v="5574661152"/>
        <n v="5574669263"/>
        <n v="5574678591"/>
        <n v="5575079373"/>
        <n v="5575059088"/>
        <n v="5574654062"/>
        <n v="5575272122"/>
        <n v="5575155074"/>
        <n v="5574639281"/>
        <n v="5574708483"/>
        <n v="5574897170"/>
        <n v="5575291884"/>
        <n v="5575046626"/>
        <n v="5575131054"/>
        <n v="5575255181"/>
        <n v="5575107342"/>
        <n v="5575160459"/>
        <n v="5574679129"/>
        <n v="5575265222"/>
        <n v="5575291355"/>
        <n v="5574971043"/>
        <n v="5575279093"/>
        <n v="5575154314"/>
        <n v="5575163710"/>
        <n v="5575136917"/>
        <n v="5575255818"/>
        <n v="5575269463"/>
        <n v="5575272332"/>
        <n v="5575155474"/>
        <n v="5575268984"/>
        <n v="5574659802"/>
        <n v="5575293754"/>
        <n v="5575296310"/>
        <n v="5575035022"/>
        <n v="5574635347"/>
        <n v="5575282184"/>
        <n v="5575257781"/>
        <n v="5574629685"/>
        <n v="5575057821"/>
        <n v="5574633283"/>
        <n v="5575167344"/>
        <n v="5575293639"/>
        <n v="5574630075"/>
        <n v="5575128035"/>
        <n v="5574751556"/>
        <n v="5575139851"/>
        <n v="5575094722"/>
        <n v="5575133739"/>
        <n v="5575244385"/>
        <n v="5575257139"/>
        <n v="5575163426"/>
        <n v="5575277693"/>
        <n v="5575205272"/>
        <n v="5575261850"/>
        <n v="5574911040"/>
        <n v="5575202361"/>
        <n v="5575104149"/>
        <n v="5574629726"/>
        <n v="5575169413"/>
        <n v="5574636988"/>
        <n v="5575274811"/>
        <n v="5574661335"/>
        <n v="5575160846"/>
        <n v="5575131643"/>
        <n v="5574910179"/>
        <n v="5575140975"/>
        <n v="5575155801"/>
        <n v="5574637208"/>
        <n v="5575252159"/>
        <n v="5574678397"/>
        <n v="5575290595"/>
        <n v="5574650648"/>
        <n v="5575275393"/>
        <n v="5575096288"/>
        <n v="5575238382"/>
        <n v="5575150384"/>
        <n v="5575113004"/>
        <n v="5574740981"/>
        <n v="5575060102"/>
        <n v="5575121406"/>
        <n v="5575158754"/>
        <n v="5575150866"/>
        <n v="5575153062"/>
        <n v="5575291334"/>
        <n v="5575039778"/>
        <n v="5575106236"/>
        <n v="5574649547"/>
        <n v="5575105164"/>
        <n v="5575261329"/>
        <n v="5575287003"/>
        <n v="5575111631"/>
        <n v="5575223713"/>
        <n v="5574645849"/>
        <n v="5574901351"/>
        <n v="5575276468"/>
        <n v="5575125099"/>
        <n v="5574679532"/>
        <n v="5575053023"/>
        <n v="5575181976"/>
        <n v="5575286209"/>
        <n v="5575282456"/>
        <n v="5575206015"/>
        <n v="5575280337"/>
        <n v="5575159883"/>
        <n v="5574888157"/>
        <n v="5574939640"/>
        <n v="5574896609"/>
        <n v="5575295817"/>
        <n v="5574822367"/>
        <n v="5575151650"/>
        <n v="5575108738"/>
        <n v="5575281567"/>
        <n v="5574637980"/>
        <n v="5575158889"/>
        <n v="5575151283"/>
        <n v="5575295096"/>
        <n v="5575030190"/>
        <n v="5574948646"/>
        <n v="5574960196"/>
        <n v="5575273786"/>
        <n v="5574652585"/>
        <n v="5575039604"/>
        <n v="5575076569"/>
        <n v="5575280144"/>
        <n v="5575248544"/>
        <n v="5575091327"/>
        <n v="5574631662"/>
        <n v="5575270729"/>
        <n v="5575156472"/>
        <n v="5574894830"/>
        <n v="5574663870"/>
        <n v="5575082233"/>
        <n v="5575262245"/>
        <n v="5574841637"/>
        <n v="5575290597"/>
        <n v="5575274425"/>
        <n v="5574986786"/>
        <n v="5574640063"/>
        <n v="5574648864"/>
        <n v="5574629620"/>
        <n v="5575110019"/>
        <n v="5575291093"/>
        <n v="5574635004"/>
        <n v="5575140275"/>
        <n v="5574778990"/>
        <n v="5575267388"/>
        <n v="5575283019"/>
        <n v="5575064961"/>
        <n v="5575186370"/>
        <n v="5575197898"/>
        <n v="5575130502"/>
        <n v="5575064506"/>
        <n v="5575269581"/>
        <n v="5574661175"/>
        <n v="5574875193"/>
        <n v="5575047055"/>
        <n v="5575289060"/>
        <n v="5575283000"/>
        <n v="5574628909"/>
        <n v="5575291950"/>
        <n v="5575284018"/>
        <n v="5574988682"/>
        <n v="5575098934"/>
        <n v="5575135131"/>
        <n v="5575074721"/>
        <n v="5575299943"/>
        <n v="5575285010"/>
        <n v="5575077854"/>
        <n v="5575139376"/>
        <n v="5575128496"/>
        <n v="5575294866"/>
        <n v="5575106270"/>
        <n v="5575290577"/>
        <n v="5575111611"/>
        <n v="5575085238"/>
        <n v="5574991256"/>
        <n v="5575288258"/>
        <n v="5575140614"/>
        <n v="5575156902"/>
        <n v="5575147798"/>
        <n v="5575118388"/>
        <n v="5575070104"/>
        <n v="5575288744"/>
        <n v="5575057274"/>
        <n v="5575287967"/>
        <n v="5574639522"/>
        <n v="5574632714"/>
        <n v="5575117502"/>
        <n v="5575084590"/>
        <n v="5575137143"/>
        <n v="5575089100"/>
        <n v="5575161434"/>
        <n v="5575138063"/>
        <n v="5575142185"/>
        <n v="5575211590"/>
        <n v="5574684670"/>
        <n v="5575129582"/>
        <n v="5575280340"/>
        <n v="5575104226"/>
        <n v="5575196075"/>
        <n v="5575173443"/>
        <n v="5574630223"/>
        <n v="5574632304"/>
        <n v="5574641150"/>
        <n v="5574658444"/>
        <n v="5574660577"/>
        <n v="5574713381"/>
        <n v="5575054851"/>
        <n v="5575209128"/>
        <n v="5575292968"/>
        <n v="5575293927"/>
        <n v="5575289880"/>
        <n v="5575288263"/>
        <n v="5575095740"/>
        <n v="5575284913"/>
        <n v="5575285291"/>
        <n v="5575038388"/>
        <n v="5575287370"/>
        <n v="5575110169"/>
        <n v="5575282161"/>
        <n v="5575261241"/>
        <n v="5575107013"/>
        <n v="5574907164"/>
        <n v="5574650865"/>
        <n v="5575292337"/>
        <n v="5575157473"/>
        <n v="5574856975"/>
        <n v="5575263309"/>
        <n v="5574810113"/>
        <n v="5575005945"/>
        <n v="5575294069"/>
        <n v="5575103077"/>
        <n v="5575082502"/>
        <n v="5575292638"/>
        <n v="5574737960"/>
        <n v="5575148797"/>
        <n v="5575246994"/>
        <n v="5575230116"/>
        <n v="5575178304"/>
        <n v="5575044273"/>
        <n v="5575051050"/>
        <n v="5574633483"/>
        <n v="5574703895"/>
        <n v="5575091995"/>
        <n v="5575275919"/>
        <n v="5574633182"/>
        <n v="5574986218"/>
        <n v="5575120986"/>
        <n v="5575079923"/>
        <m/>
        <n v="5574892846" u="1"/>
        <n v="5575102414" u="1"/>
        <n v="5574631140" u="1"/>
        <n v="5574659257" u="1"/>
        <n v="5574634363" u="1"/>
        <n v="5575067994" u="1"/>
        <n v="5575216771" u="1"/>
        <n v="5574628933" u="1"/>
        <n v="5574642555" u="1"/>
        <n v="5575070756" u="1"/>
        <n v="5575084378" u="1"/>
        <n v="5575112495" u="1"/>
        <n v="5575060357" u="1"/>
        <n v="5574939236" u="1"/>
        <n v="5574877572" u="1"/>
        <n v="5575240474" u="1"/>
        <n v="5574629488" u="1"/>
        <n v="5575063119" u="1"/>
        <n v="5575104858" u="1"/>
        <n v="5575151566" u="1"/>
        <n v="5574735653" u="1"/>
        <n v="5575048163" u="1"/>
        <n v="5575057689" u="1"/>
        <n v="5575113050" u="1"/>
        <n v="5575211023" u="1"/>
        <n v="5575117146" u="1"/>
        <n v="5575215119" u="1"/>
        <n v="5574790553" u="1"/>
        <n v="5574832292" u="1"/>
        <n v="5575032334" u="1"/>
        <n v="5575060451" u="1"/>
        <n v="5575083599" u="1"/>
        <n v="5574654064" u="1"/>
        <n v="5575074073" u="1"/>
        <n v="5574630043" u="1"/>
        <n v="5574635012" u="1"/>
        <n v="5574634139" u="1"/>
        <n v="5575039653" u="1"/>
        <n v="5575058244" u="1"/>
        <n v="5574647300" u="1"/>
        <n v="5574745273" u="1"/>
        <n v="5575117701" u="1"/>
        <n v="5574674544" u="1"/>
        <n v="5574734874" u="1"/>
        <n v="5574934916" u="1"/>
        <n v="5575065102" u="1"/>
        <n v="5575088250" u="1"/>
        <n v="5575116367" u="1"/>
        <n v="5574631471" u="1"/>
        <n v="5574803396" u="1"/>
        <n v="5574924517" u="1"/>
        <n v="5575069198" u="1"/>
        <n v="5575218436" u="1"/>
        <n v="5575096442" u="1"/>
        <n v="5575334127" u="1"/>
        <n v="5575058799" u="1"/>
        <n v="5574671003" u="1"/>
        <n v="5575146373" u="1"/>
        <n v="5574680068" u="1"/>
        <n v="5575150469" u="1"/>
        <n v="5574679195" u="1"/>
        <n v="5574959492" u="1"/>
        <n v="5575099204" u="1"/>
        <n v="5574711408" u="1"/>
        <n v="5575131417" u="1"/>
        <n v="5574687387" u="1"/>
        <n v="5575092901" u="1"/>
        <n v="5574747717" u="1"/>
        <n v="5575032110" u="1"/>
        <n v="5574653840" u="1"/>
        <n v="5575059354" u="1"/>
        <n v="5575073849" u="1"/>
        <n v="5574634788" u="1"/>
        <n v="5574867504" u="1"/>
        <n v="5574951855" u="1"/>
        <n v="5574708740" u="1"/>
        <n v="5575095663" u="1"/>
        <n v="5575375087" u="1"/>
        <n v="5574750479" u="1"/>
        <n v="5574777723" u="1"/>
        <n v="5575043525" u="1"/>
        <n v="5575113381" u="1"/>
        <n v="5575351066" u="1"/>
        <n v="5574646203" u="1"/>
        <n v="5574912005" u="1"/>
        <n v="5575079834" u="1"/>
        <n v="5575107951" u="1"/>
        <n v="5574636677" u="1"/>
        <n v="5575042191" u="1"/>
        <n v="5574631247" u="1"/>
        <n v="5575074404" u="1"/>
        <n v="5574672986" u="1"/>
        <n v="5575138830" u="1"/>
        <n v="5575068101" u="1"/>
        <n v="5575110713" u="1"/>
        <n v="5575072197" u="1"/>
        <n v="5575170170" u="1"/>
        <n v="5575268143" u="1"/>
        <n v="5575314851" u="1"/>
        <n v="5574675748" u="1"/>
        <n v="5574698896" u="1"/>
        <n v="5575053145" u="1"/>
        <n v="5575076293" u="1"/>
        <n v="5574633136" u="1"/>
        <n v="5574665349" u="1"/>
        <n v="5575070863" u="1"/>
        <n v="5575196953" u="1"/>
        <n v="5575065433" u="1"/>
        <n v="5574631802" u="1"/>
        <n v="5575092677" u="1"/>
        <n v="5575107172" u="1"/>
        <n v="5575115364" u="1"/>
        <n v="5574634564" u="1"/>
        <n v="5574665904" u="1"/>
        <n v="5575090009" u="1"/>
        <n v="5574698117" u="1"/>
        <n v="5574716708" u="1"/>
        <n v="5575075514" u="1"/>
        <n v="5575383055" u="1"/>
        <n v="5574692687" u="1"/>
        <n v="5575051493" u="1"/>
        <n v="5575083706" u="1"/>
        <n v="5575064654" u="1"/>
        <n v="5575157658" u="1"/>
        <n v="5575091898" u="1"/>
        <n v="5574844687" u="1"/>
        <n v="5575114585" u="1"/>
        <n v="5575058351" u="1"/>
        <n v="5574884219" u="1"/>
        <n v="5575154990" u="1"/>
        <n v="5574861071" u="1"/>
        <n v="5575084261" u="1"/>
        <n v="5575116474" u="1"/>
        <n v="5574631578" u="1"/>
        <n v="5574743173" u="1"/>
        <n v="5574984954" u="1"/>
        <n v="5574639770" u="1"/>
        <n v="5575045284" u="1"/>
        <n v="5575087023" u="1"/>
        <n v="5575109710" u="1"/>
        <n v="5574703323" u="1"/>
        <n v="5575252645" u="1"/>
        <n v="5575024025" u="1"/>
        <n v="5575326597" u="1"/>
        <n v="5574632133" u="1"/>
        <n v="5574660250" u="1"/>
        <n v="5574664346" u="1"/>
        <n v="5575097104" u="1"/>
        <n v="5575307545" u="1"/>
        <n v="5574668442" u="1"/>
        <n v="5575134286" u="1"/>
        <n v="5574634895" u="1"/>
        <n v="5575063557" u="1"/>
        <n v="5574634022" u="1"/>
        <n v="5574676634" u="1"/>
        <n v="5575054031" u="1"/>
        <n v="5575086244" u="1"/>
        <n v="5575254073" u="1"/>
        <n v="5575281317" u="1"/>
        <n v="5575034106" u="1"/>
        <n v="5575055920" u="1"/>
        <n v="5575112154" u="1"/>
        <n v="5575130745" u="1"/>
        <n v="5574631354" u="1"/>
        <n v="5574639546" u="1"/>
        <n v="5574904475" u="1"/>
        <n v="5574740742" u="1"/>
        <n v="5575081369" u="1"/>
        <n v="5574921732" u="1"/>
        <n v="5575046949" u="1"/>
        <n v="5575359459" u="1"/>
        <n v="5574631909" u="1"/>
        <n v="5574645531" u="1"/>
        <n v="5574855099" u="1"/>
        <n v="5574869594" u="1"/>
        <n v="5575051045" u="1"/>
        <n v="5575069636" u="1"/>
        <n v="5574653723" u="1"/>
        <n v="5574849669" u="1"/>
        <n v="5575087354" u="1"/>
        <n v="5575091450" u="1"/>
        <n v="5574648293" u="1"/>
        <n v="5575388131" u="1"/>
        <n v="5574646086" u="1"/>
        <n v="5574636560" u="1"/>
        <n v="5574720038" u="1"/>
        <n v="5574822107" u="1"/>
        <n v="5574827076" u="1"/>
        <n v="5575106500" u="1"/>
        <n v="5574630257" u="1"/>
        <n v="5574760443" u="1"/>
        <n v="5574905124" u="1"/>
        <n v="5575096101" u="1"/>
        <n v="5575114692" u="1"/>
        <n v="5574820773" u="1"/>
        <n v="5575337882" u="1"/>
        <n v="5575104293" u="1"/>
        <n v="5575108389" u="1"/>
        <n v="5574791322" u="1"/>
        <n v="5575046725" u="1"/>
        <n v="5574631685" u="1"/>
        <n v="5574635781" u="1"/>
        <n v="5574803610" u="1"/>
        <n v="5575101625" u="1"/>
        <n v="5574667121" u="1"/>
        <n v="5575381049" u="1"/>
        <n v="5574629478" u="1"/>
        <n v="5575081700" u="1"/>
        <n v="5575091226" u="1"/>
        <n v="5575057679" u="1"/>
        <n v="5575355694" u="1"/>
        <n v="5575033658" u="1"/>
        <n v="5575089019" u="1"/>
        <n v="5575103514" u="1"/>
        <n v="5575117136" u="1"/>
        <n v="5574817787" u="1"/>
        <n v="5575111706" u="1"/>
        <n v="5575130297" u="1"/>
        <n v="5574630906" u="1"/>
        <n v="5575050042" u="1"/>
        <n v="5575078159" u="1"/>
        <n v="5575138489" u="1"/>
        <n v="5574639098" u="1"/>
        <n v="5575039643" u="1"/>
        <n v="5574982075" u="1"/>
        <n v="5575084144" u="1"/>
        <n v="5574757551" u="1"/>
        <n v="5574920411" u="1"/>
        <n v="5575088240" u="1"/>
        <n v="5574834726" u="1"/>
        <n v="5575296474" u="1"/>
        <n v="5574670993" u="1"/>
        <n v="5574633350" u="1"/>
        <n v="5574778031" u="1"/>
        <n v="5575112816" u="1"/>
        <n v="5575350501" u="1"/>
        <n v="5574641542" u="1"/>
        <n v="5574925935" u="1"/>
        <n v="5574645638" u="1"/>
        <n v="5574636112" u="1"/>
        <n v="5574630682" u="1"/>
        <n v="5574653830" u="1"/>
        <n v="5574975866" u="1"/>
        <n v="5574979962" u="1"/>
        <n v="5574848442" u="1"/>
        <n v="5575082031" u="1"/>
        <n v="5574666118" u="1"/>
        <n v="5574918298" u="1"/>
        <n v="5574781809" u="1"/>
        <n v="5574632571" u="1"/>
        <n v="5574870256" u="1"/>
        <n v="5575028559" u="1"/>
        <n v="5574636667" u="1"/>
        <n v="5575112037" u="1"/>
        <n v="5574631237" u="1"/>
        <n v="5574630364" u="1"/>
        <n v="5575092112" u="1"/>
        <n v="5574858523" u="1"/>
        <n v="5575348388" u="1"/>
        <n v="5574642652" u="1"/>
        <n v="5574698886" u="1"/>
        <n v="5574922949" u="1"/>
        <n v="5575010523" u="1"/>
        <n v="5575038640" u="1"/>
        <n v="5574707078" u="1"/>
        <n v="5574916646" u="1"/>
        <n v="5574641318" u="1"/>
        <n v="5574855855" u="1"/>
        <n v="5575074949" u="1"/>
        <n v="5574631792" u="1"/>
        <n v="5575037306" u="1"/>
        <n v="5575050928" u="1"/>
        <n v="5575107162" u="1"/>
        <n v="5574649510" u="1"/>
        <n v="5574789222" u="1"/>
        <n v="5575101732" u="1"/>
        <n v="5574639984" u="1"/>
        <n v="5575115354" u="1"/>
        <n v="5575081807" u="1"/>
        <n v="5574633681" u="1"/>
        <n v="5574903579" u="1"/>
        <n v="5574739846" u="1"/>
        <n v="5575047387" u="1"/>
        <n v="5574632347" u="1"/>
        <n v="5574772059" u="1"/>
        <n v="5575294137" u="1"/>
        <n v="5574874128" u="1"/>
        <n v="5575129531" u="1"/>
        <n v="5574634236" u="1"/>
        <n v="5574648731" u="1"/>
        <n v="5574694566" u="1"/>
        <n v="5574736305" u="1"/>
        <n v="5575281531" u="1"/>
        <n v="5574908230" u="1"/>
        <n v="5575020698" u="1"/>
        <n v="5575052911" u="1"/>
        <n v="5575076059" u="1"/>
        <n v="5574689136" u="1"/>
        <n v="5575080155" u="1"/>
        <n v="5574636998" u="1"/>
        <n v="5575018491" u="1"/>
        <n v="5575158203" u="1"/>
        <n v="5575106938" u="1"/>
        <n v="5574635664" u="1"/>
        <n v="5575096539" u="1"/>
        <n v="5575115130" u="1"/>
        <n v="5575104731" u="1"/>
        <n v="5574731430" u="1"/>
        <n v="5575113796" u="1"/>
        <n v="5575322491" u="1"/>
        <n v="5574641649" u="1"/>
        <n v="5574632123" u="1"/>
        <n v="5574677958" u="1"/>
        <n v="5574873904" u="1"/>
        <n v="5574653937" u="1"/>
        <n v="5575073946" u="1"/>
        <n v="5575115685" u="1"/>
        <n v="5574634885" u="1"/>
        <n v="5574732858" u="1"/>
        <n v="5575035430" u="1"/>
        <n v="5575049925" u="1"/>
        <n v="5575063547" u="1"/>
        <n v="5575039526" u="1"/>
        <n v="5575113478" u="1"/>
        <n v="5574684816" u="1"/>
        <n v="5575052687" u="1"/>
        <n v="5575090330" u="1"/>
        <n v="5574655365" u="1"/>
        <n v="5575032762" u="1"/>
        <n v="5574780582" u="1"/>
        <n v="5575096315" u="1"/>
        <n v="5575310852" u="1"/>
        <n v="5574653158" u="1"/>
        <n v="5575076390" u="1"/>
        <n v="5575319044" u="1"/>
        <n v="5574703089" u="1"/>
        <n v="5574684037" u="1"/>
        <n v="5575075056" u="1"/>
        <n v="5574645521" u="1"/>
        <n v="5575051035" u="1"/>
        <n v="5574635995" u="1"/>
        <n v="5574649617" u="1"/>
        <n v="5574733968" u="1"/>
        <n v="5575055131" u="1"/>
        <n v="5575100966" u="1"/>
        <n v="5575105935" u="1"/>
        <n v="5575115461" u="1"/>
        <n v="5574881872" u="1"/>
        <n v="5575133179" u="1"/>
        <n v="5574633788" u="1"/>
        <n v="5574638757" u="1"/>
        <n v="5574829734" u="1"/>
        <n v="5575114127" u="1"/>
        <n v="5575029776" u="1"/>
        <n v="5575071515" u="1"/>
        <n v="5575113254" u="1"/>
        <n v="5575309200" u="1"/>
        <n v="5574964016" u="1"/>
        <n v="5575117350" u="1"/>
        <n v="5574632454" u="1"/>
        <n v="5574926373" u="1"/>
        <n v="5574970874" u="1"/>
        <n v="5575050256" u="1"/>
        <n v="5574662460" u="1"/>
        <n v="5574667429" u="1"/>
        <n v="5575263920" u="1"/>
        <n v="5575305659" u="1"/>
        <n v="5575086565" u="1"/>
        <n v="5575100187" u="1"/>
        <n v="5574628913" u="1"/>
        <n v="5575034427" u="1"/>
        <n v="5575048049" u="1"/>
        <n v="5574857072" u="1"/>
        <n v="5575206352" u="1"/>
        <n v="5575056241" u="1"/>
        <n v="5575089327" u="1"/>
        <n v="5575033093" u="1"/>
        <n v="5575261252" u="1"/>
        <n v="5574631675" u="1"/>
        <n v="5574645297" u="1"/>
        <n v="5575101615" u="1"/>
        <n v="5574639867" u="1"/>
        <n v="5575072625" u="1"/>
        <n v="5575198715" u="1"/>
        <n v="5575283066" u="1"/>
        <n v="5575189189" u="1"/>
        <n v="5574773276" u="1"/>
        <n v="5575346619" u="1"/>
        <n v="5575001435" u="1"/>
        <n v="5574636326" u="1"/>
        <n v="5574664443" u="1"/>
        <n v="5575097201" u="1"/>
        <n v="5574630896" u="1"/>
        <n v="5575031441" u="1"/>
        <n v="5575045936" u="1"/>
        <n v="5575115792" u="1"/>
        <n v="5575078149" u="1"/>
        <n v="5574639088" u="1"/>
        <n v="5574750683" u="1"/>
        <n v="5575058224" u="1"/>
        <n v="5575379387" u="1"/>
        <n v="5575047825" u="1"/>
        <n v="5575080038" u="1"/>
        <n v="5575149894" u="1"/>
        <n v="5575032869" u="1"/>
        <n v="5575372623" u="1"/>
        <n v="5574645073" u="1"/>
        <n v="5574971205" u="1"/>
        <n v="5575041061" u="1"/>
        <n v="5575310959" u="1"/>
        <n v="5574792977" u="1"/>
        <n v="5575100518" u="1"/>
        <n v="5575146353" u="1"/>
        <n v="5574633340" u="1"/>
        <n v="5575276539" u="1"/>
        <n v="5575116902" u="1"/>
        <n v="5574632006" u="1"/>
        <n v="5575065637" u="1"/>
        <n v="5575092881" u="1"/>
        <n v="5575097850" u="1"/>
        <n v="5575107376" u="1"/>
        <n v="5575069733" u="1"/>
        <n v="5575083355" u="1"/>
        <n v="5574933244" u="1"/>
        <n v="5574634768" u="1"/>
        <n v="5575021691" u="1"/>
        <n v="5575049808" u="1"/>
        <n v="5575063430" u="1"/>
        <n v="5575077925" u="1"/>
        <n v="5575067526" u="1"/>
        <n v="5575109265" u="1"/>
        <n v="5575058000" u="1"/>
        <n v="5575099739" u="1"/>
        <n v="5575047601" u="1"/>
        <n v="5575107931" u="1"/>
        <n v="5575294351" u="1"/>
        <n v="5574631227" u="1"/>
        <n v="5574654375" u="1"/>
        <n v="5574724231" u="1"/>
        <n v="5575074384" u="1"/>
        <n v="5574634450" u="1"/>
        <n v="5574830396" u="1"/>
        <n v="5575054459" u="1"/>
        <n v="5574709275" u="1"/>
        <n v="5575058555" u="1"/>
        <n v="5574629020" u="1"/>
        <n v="5575052252" u="1"/>
        <n v="5575094864" u="1"/>
        <n v="5574655803" u="1"/>
        <n v="5574991461" u="1"/>
        <n v="5575074939" u="1"/>
        <n v="5575116678" u="1"/>
        <n v="5574645404" u="1"/>
        <n v="5575069509" u="1"/>
        <n v="5575107152" u="1"/>
        <n v="5575358459" u="1"/>
        <n v="5574635878" u="1"/>
        <n v="5574761095" u="1"/>
        <n v="5575073605" u="1"/>
        <n v="5574709830" u="1"/>
        <n v="5575030993" u="1"/>
        <n v="5575011941" u="1"/>
        <n v="5575091323" u="1"/>
        <n v="5575020133" u="1"/>
        <n v="5575089989" u="1"/>
        <n v="5575141254" u="1"/>
        <n v="5575061872" u="1"/>
        <n v="5574687698" u="1"/>
        <n v="5574758427" u="1"/>
        <n v="5575056442" u="1"/>
        <n v="5575079590" u="1"/>
        <n v="5575107707" u="1"/>
        <n v="5575153542" u="1"/>
        <n v="5575017926" u="1"/>
        <n v="5575087782" u="1"/>
        <n v="5575101404" u="1"/>
        <n v="5575144016" u="1"/>
        <n v="5575227494" u="1"/>
        <n v="5574634226" u="1"/>
        <n v="5575156304" u="1"/>
        <n v="5574651483" u="1"/>
        <n v="5574982172" u="1"/>
        <n v="5575108262" u="1"/>
        <n v="5575084241" u="1"/>
        <n v="5575378160" u="1"/>
        <n v="5574780796" u="1"/>
        <n v="5574795291" u="1"/>
        <n v="5574631558" u="1"/>
        <n v="5574756775" u="1"/>
        <n v="5575078811" u="1"/>
        <n v="5575113786" u="1"/>
        <n v="5574847111" u="1"/>
        <n v="5575112913" u="1"/>
        <n v="5575117882" u="1"/>
        <n v="5575159621" u="1"/>
        <n v="5574865702" u="1"/>
        <n v="5574632113" u="1"/>
        <n v="5574687474" u="1"/>
        <n v="5574953276" u="1"/>
        <n v="5574682044" u="1"/>
        <n v="5574738278" u="1"/>
        <n v="5574808134" u="1"/>
        <n v="5574629906" u="1"/>
        <n v="5574672518" u="1"/>
        <n v="5575133393" u="1"/>
        <n v="5574634002" u="1"/>
        <n v="5574731975" u="1"/>
        <n v="5574643067" u="1"/>
        <n v="5574646290" u="1"/>
        <n v="5574678503" u="1"/>
        <n v="5574846332" u="1"/>
        <n v="5575014161" u="1"/>
        <n v="5574682599" u="1"/>
        <n v="5575088113" u="1"/>
        <n v="5575116230" u="1"/>
        <n v="5575214203" u="1"/>
        <n v="5574663547" u="1"/>
        <n v="5575167034" u="1"/>
        <n v="5574705286" u="1"/>
        <n v="5575054566" u="1"/>
        <n v="5575082683" u="1"/>
        <n v="5575110800" u="1"/>
        <n v="5574643622" u="1"/>
        <n v="5575114896" u="1"/>
        <n v="5574629127" u="1"/>
        <n v="5574670866" u="1"/>
        <n v="5574912647" u="1"/>
        <n v="5575066854" u="1"/>
        <n v="5575094971" u="1"/>
        <n v="5575112689" u="1"/>
        <n v="5575093637" u="1"/>
        <n v="5574785223" u="1"/>
        <n v="5574635985" u="1"/>
        <n v="5575083238" u="1"/>
        <n v="5574630555" u="1"/>
        <n v="5574695442" u="1"/>
        <n v="5575077808" u="1"/>
        <n v="5575115451" u="1"/>
        <n v="5575012048" u="1"/>
        <n v="5575063313" u="1"/>
        <n v="5575105052" u="1"/>
        <n v="5575110021" u="1"/>
        <n v="5575217520" u="1"/>
        <n v="5574637874" u="1"/>
        <n v="5574642843" u="1"/>
        <n v="5574684582" u="1"/>
        <n v="5575079697" u="1"/>
        <n v="5575121436" u="1"/>
        <n v="5574678279" u="1"/>
        <n v="5574831152" u="1"/>
        <n v="5574938651" u="1"/>
        <n v="5575091985" u="1"/>
        <n v="5575148219" u="1"/>
        <n v="5575357787" u="1"/>
        <n v="5574634333" u="1"/>
        <n v="5574746801" u="1"/>
        <n v="5575305649" u="1"/>
        <n v="5574681041" u="1"/>
        <n v="5575058438" u="1"/>
        <n v="5575216741" u="1"/>
        <n v="5575081125" u="1"/>
        <n v="5575272102" u="1"/>
        <n v="5575080252" u="1"/>
        <n v="5575108369" u="1"/>
        <n v="5574655686" u="1"/>
        <n v="5574682930" u="1"/>
        <n v="5574925584" u="1"/>
        <n v="5575046705" u="1"/>
        <n v="5575242651" u="1"/>
        <n v="5575354246" u="1"/>
        <n v="5574673404" u="1"/>
        <n v="5575078918" u="1"/>
        <n v="5575097509" u="1"/>
        <n v="5574789095" u="1"/>
        <n v="5575073488" u="1"/>
        <n v="5574961020" u="1"/>
        <n v="5574989137" u="1"/>
        <n v="5575100732" u="1"/>
        <n v="5575213200" u="1"/>
        <n v="5574633554" u="1"/>
        <n v="5574675293" u="1"/>
        <n v="5575095302" u="1"/>
        <n v="5574665767" u="1"/>
        <n v="5574865809" u="1"/>
        <n v="5575061755" u="1"/>
        <n v="5575117116" u="1"/>
        <n v="5575009617" u="1"/>
        <n v="5575051356" u="1"/>
        <n v="5575069947" u="1"/>
        <n v="5574640412" u="1"/>
        <n v="5575074043" u="1"/>
        <n v="5575087665" u="1"/>
        <n v="5575021905" u="1"/>
        <n v="5574634109" u="1"/>
        <n v="5575067740" u="1"/>
        <n v="5574666322" u="1"/>
        <n v="5575113575" u="1"/>
        <n v="5574674514" u="1"/>
        <n v="5575080028" u="1"/>
        <n v="5574892274" u="1"/>
        <n v="5575088220" u="1"/>
        <n v="5574980721" u="1"/>
        <n v="5575078694" u="1"/>
        <n v="5575068295" u="1"/>
        <n v="5574671846" u="1"/>
        <n v="5574694994" u="1"/>
        <n v="5575077360" u="1"/>
        <n v="5575086886" u="1"/>
        <n v="5574670973" u="1"/>
        <n v="5575011600" u="1"/>
        <n v="5575132721" u="1"/>
        <n v="5575037510" u="1"/>
        <n v="5575097840" u="1"/>
        <n v="5575162727" u="1"/>
        <n v="5575087441" u="1"/>
        <n v="5575063420" u="1"/>
        <n v="5574848422" u="1"/>
        <n v="5575341510" u="1"/>
        <n v="5574650269" u="1"/>
        <n v="5575055783" u="1"/>
        <n v="5575083900" u="1"/>
        <n v="5575098395" u="1"/>
        <n v="5574640743" u="1"/>
        <n v="5575064848" u="1"/>
        <n v="5574630344" u="1"/>
        <n v="5574784551" u="1"/>
        <n v="5575148326" u="1"/>
        <n v="5574914737" u="1"/>
        <n v="5574722887" u="1"/>
        <n v="5575286704" u="1"/>
        <n v="5574629010" u="1"/>
        <n v="5574894812" u="1"/>
        <n v="5575048146" u="1"/>
        <n v="5574986482" u="1"/>
        <n v="5575042716" u="1"/>
        <n v="5575074929" u="1"/>
        <n v="5575116668" u="1"/>
        <n v="5575186524" u="1"/>
        <n v="5575050908" u="1"/>
        <n v="5575073595" u="1"/>
        <n v="5575105808" u="1"/>
        <n v="5575040048" u="1"/>
        <n v="5574652252" u="1"/>
        <n v="5575113127" u="1"/>
        <n v="5574688561" u="1"/>
        <n v="5574698087" u="1"/>
        <n v="5575033745" u="1"/>
        <n v="5575229691" u="1"/>
        <n v="5574632327" u="1"/>
        <n v="5574706279" u="1"/>
        <n v="5574864582" u="1"/>
        <n v="5574915847" u="1"/>
        <n v="5575040603" u="1"/>
        <n v="5575091868" u="1"/>
        <n v="5575259697" u="1"/>
        <n v="5574988465" u="1"/>
        <n v="5575048795" u="1"/>
        <n v="5575071943" u="1"/>
        <n v="5574632882" u="1"/>
        <n v="5575052018" u="1"/>
        <n v="5575116444" u="1"/>
        <n v="5574629341" u="1"/>
        <n v="5575049350" u="1"/>
        <n v="5575108807" u="1"/>
        <n v="5574735506" u="1"/>
        <n v="5574688337" u="1"/>
        <n v="5575116999" u="1"/>
        <n v="5574632103" u="1"/>
        <n v="5574701959" u="1"/>
        <n v="5575065734" u="1"/>
        <n v="5575092978" u="1"/>
        <n v="5574804028" u="1"/>
        <n v="5574765512" u="1"/>
        <n v="5575106139" u="1"/>
        <n v="5575381467" u="1"/>
        <n v="5574672508" u="1"/>
        <n v="5574686130" u="1"/>
        <n v="5574732838" u="1"/>
        <n v="5575208208" u="1"/>
        <n v="5575282160" u="1"/>
        <n v="5575113458" u="1"/>
        <n v="5574949725" u="1"/>
        <n v="5575075815" u="1"/>
        <n v="5575258139" u="1"/>
        <n v="5575290352" u="1"/>
        <n v="5574632658" u="1"/>
        <n v="5575154736" u="1"/>
        <n v="5574636754" u="1"/>
        <n v="5575106694" u="1"/>
        <n v="5574830493" u="1"/>
        <n v="5574736616" u="1"/>
        <n v="5575100391" u="1"/>
        <n v="5574633213" u="1"/>
        <n v="5574847750" u="1"/>
        <n v="5575057318" u="1"/>
        <n v="5574684017" u="1"/>
        <n v="5575099057" u="1"/>
        <n v="5575295003" u="1"/>
        <n v="5574641405" u="1"/>
        <n v="5574683144" u="1"/>
        <n v="5575023771" u="1"/>
        <n v="5574645501" u="1"/>
        <n v="5575079132" u="1"/>
        <n v="5575101819" u="1"/>
        <n v="5574708593" u="1"/>
        <n v="5575039282" u="1"/>
        <n v="5574665981" u="1"/>
        <n v="5575051570" u="1"/>
        <n v="5575083783" u="1"/>
        <n v="5575265234" u="1"/>
        <n v="5575046140" u="1"/>
        <n v="5574635196" u="1"/>
        <n v="5575091975" u="1"/>
        <n v="5574862482" u="1"/>
        <n v="5575081115" u="1"/>
        <n v="5574804914" u="1"/>
        <n v="5575084338" u="1"/>
        <n v="5575074812" u="1"/>
        <n v="5574687016" u="1"/>
        <n v="5575037169" u="1"/>
        <n v="5575064413" u="1"/>
        <n v="5575288476" u="1"/>
        <n v="5574932893" u="1"/>
        <n v="5575115217" u="1"/>
        <n v="5575117106" u="1"/>
        <n v="5575065841" u="1"/>
        <n v="5575097181" u="1"/>
        <n v="5575111676" u="1"/>
        <n v="5575339835" u="1"/>
        <n v="5575105373" u="1"/>
        <n v="5574749329" u="1"/>
        <n v="5574669074" u="1"/>
        <n v="5574710813" u="1"/>
        <n v="5575018354" u="1"/>
        <n v="5575050567" u="1"/>
        <n v="5574649149" u="1"/>
        <n v="5575068285" u="1"/>
        <n v="5575138141" u="1"/>
        <n v="5574653245" u="1"/>
        <n v="5574988903" u="1"/>
        <n v="5575114993" u="1"/>
        <n v="5575089638" u="1"/>
        <n v="5574739485" u="1"/>
        <n v="5574851080" u="1"/>
        <n v="5575116882" u="1"/>
        <n v="5574743581" u="1"/>
        <n v="5575111452" u="1"/>
        <n v="5574644274" u="1"/>
        <n v="5575217617" u="1"/>
        <n v="5575375920" u="1"/>
        <n v="5574690109" u="1"/>
        <n v="5575090193" u="1"/>
        <n v="5575107911" u="1"/>
        <n v="5575014034" u="1"/>
        <n v="5575042151" u="1"/>
        <n v="5575063965" u="1"/>
        <n v="5575068061" u="1"/>
        <n v="5574694760" u="1"/>
        <n v="5575049009" u="1"/>
        <n v="5575114769" u="1"/>
        <n v="5575084445" u="1"/>
        <n v="5575089414" u="1"/>
        <n v="5574641288" u="1"/>
        <n v="5574865351" u="1"/>
        <n v="5575116658" u="1"/>
        <n v="5574659006" u="1"/>
        <n v="5574687123" u="1"/>
        <n v="5575022781" u="1"/>
        <n v="5575386556" u="1"/>
        <n v="5574699411" u="1"/>
        <n v="5575067282" u="1"/>
        <n v="5575137138" u="1"/>
        <n v="5575389318" u="1"/>
        <n v="5575099495" u="1"/>
        <n v="5574856380" u="1"/>
        <n v="5575313159" u="1"/>
        <n v="5574632317" u="1"/>
        <n v="5574800146" u="1"/>
        <n v="5574953480" u="1"/>
        <n v="5575135804" u="1"/>
        <n v="5574789747" u="1"/>
        <n v="5575055549" u="1"/>
        <n v="5575031528" u="1"/>
        <n v="5575059645" u="1"/>
        <n v="5574639175" u="1"/>
        <n v="5574704062" u="1"/>
        <n v="5575090524" u="1"/>
        <n v="5575104146" u="1"/>
        <n v="5575328209" u="1"/>
        <n v="5574636968" u="1"/>
        <n v="5575061073" u="1"/>
        <n v="5574752659" u="1"/>
        <n v="5574701394" u="1"/>
        <n v="5575069265" u="1"/>
        <n v="5575124626" u="1"/>
        <n v="5575086983" u="1"/>
        <n v="5574676039" u="1"/>
        <n v="5575319238" u="1"/>
        <n v="5574717778" u="1"/>
        <n v="5574707379" u="1"/>
        <n v="5575075250" u="1"/>
        <n v="5575103367" u="1"/>
        <n v="5574632093" u="1"/>
        <n v="5574645715" u="1"/>
        <n v="5575037607" u="1"/>
        <n v="5575065724" u="1"/>
        <n v="5575097937" u="1"/>
        <n v="5574706045" u="1"/>
        <n v="5574845757" u="1"/>
        <n v="5574962321" u="1"/>
        <n v="5574668402" u="1"/>
        <n v="5575115655" u="1"/>
        <n v="5575283484" u="1"/>
        <n v="5574629886" u="1"/>
        <n v="5574722429" u="1"/>
        <n v="5574750546" u="1"/>
        <n v="5575317586" u="1"/>
        <n v="5575036828" u="1"/>
        <n v="5575040924" u="1"/>
        <n v="5575069041" u="1"/>
        <n v="5575138897" u="1"/>
        <n v="5575314918" u="1"/>
        <n v="5574675815" u="1"/>
        <n v="5574713458" u="1"/>
        <n v="5575020999" u="1"/>
        <n v="5575132594" u="1"/>
        <n v="5575151185" u="1"/>
        <n v="5574633203" u="1"/>
        <n v="5574717554" u="1"/>
        <n v="5574637299" u="1"/>
        <n v="5574735272" u="1"/>
        <n v="5575042813" u="1"/>
        <n v="5575116765" u="1"/>
        <n v="5575037383" u="1"/>
        <n v="5575092744" u="1"/>
        <n v="5575083218" u="1"/>
        <n v="5575096840" u="1"/>
        <n v="5575343590" u="1"/>
        <n v="5575117320" u="1"/>
        <n v="5574720871" u="1"/>
        <n v="5575055656" u="1"/>
        <n v="5575060625" u="1"/>
        <n v="5574635186" u="1"/>
        <n v="5575040700" u="1"/>
        <n v="5574648808" u="1"/>
        <n v="5574905084" u="1"/>
        <n v="5575072913" u="1"/>
        <n v="5575096061" u="1"/>
        <n v="5574638409" u="1"/>
        <n v="5574681021" u="1"/>
        <n v="5574792616" u="1"/>
        <n v="5575141896" u="1"/>
        <n v="5575038493" u="1"/>
        <n v="5574865234" u="1"/>
        <n v="5575116541" u="1"/>
        <n v="5574691975" u="1"/>
        <n v="5574667954" u="1"/>
        <n v="5575115207" u="1"/>
        <n v="5574704263" u="1"/>
        <n v="5575034952" u="1"/>
        <n v="5574633534" u="1"/>
        <n v="5574675273" u="1"/>
        <n v="5575108904" u="1"/>
        <n v="5575123399" u="1"/>
        <n v="5574637630" u="1"/>
        <n v="5575386994" u="1"/>
        <n v="5574636296" u="1"/>
        <n v="5574649918" u="1"/>
        <n v="5574640392" u="1"/>
        <n v="5575040476" u="1"/>
        <n v="5575050002" u="1"/>
        <n v="5575105363" u="1"/>
        <n v="5575039603" u="1"/>
        <n v="5574820509" u="1"/>
        <n v="5574834131" u="1"/>
        <n v="5575048668" u="1"/>
        <n v="5575379357" u="1"/>
        <n v="5574628659" u="1"/>
        <n v="5574702611" u="1"/>
        <n v="5574889031" u="1"/>
        <n v="5575014248" u="1"/>
        <n v="5574663634" u="1"/>
        <n v="5574760734" u="1"/>
        <n v="5575045127" u="1"/>
        <n v="5574629214" u="1"/>
        <n v="5574675922" u="1"/>
        <n v="5574637406" u="1"/>
        <n v="5574775784" u="1"/>
        <n v="5574629769" u="1"/>
        <n v="5574634738" u="1"/>
        <n v="5574633865" u="1"/>
        <n v="5574718216" u="1"/>
        <n v="5574871550" u="1"/>
        <n v="5574899667" u="1"/>
        <n v="5575113331" u="1"/>
        <n v="5574698291" u="1"/>
        <n v="5574992210" u="1"/>
        <n v="5574720105" u="1"/>
        <n v="5575055763" u="1"/>
        <n v="5575064828" u="1"/>
        <n v="5575116093" u="1"/>
        <n v="5575190045" u="1"/>
        <n v="5575058525" u="1"/>
        <n v="5574628990" u="1"/>
        <n v="5575104360" u="1"/>
        <n v="5574633086" u="1"/>
        <n v="5575112552" u="1"/>
        <n v="5574878963" u="1"/>
        <n v="5575046792" u="1"/>
        <n v="5575116648" u="1"/>
        <n v="5575312594" u="1"/>
        <n v="5574813203" u="1"/>
        <n v="5575097596" u="1"/>
        <n v="5574635848" u="1"/>
        <n v="5575003719" u="1"/>
        <n v="5575041362" u="1"/>
        <n v="5575054984" u="1"/>
        <n v="5575320786" u="1"/>
        <n v="5574667188" u="1"/>
        <n v="5574759731" u="1"/>
        <n v="5574773353" u="1"/>
        <n v="5575280936" u="1"/>
        <n v="5575052316" u="1"/>
        <n v="5574660424" u="1"/>
        <n v="5574692637" u="1"/>
        <n v="5575363953" u="1"/>
        <n v="5575060508" u="1"/>
        <n v="5575102247" u="1"/>
        <n v="5575368049" u="1"/>
        <n v="5575087752" u="1"/>
        <n v="5574630100" u="1"/>
        <n v="5574635069" u="1"/>
        <n v="5574924019" u="1"/>
        <n v="5575050109" u="1"/>
        <n v="5575068700" u="1"/>
        <n v="5574858259" u="1"/>
        <n v="5574643261" u="1"/>
        <n v="5575071923" u="1"/>
        <n v="5575156274" u="1"/>
        <n v="5575052871" u="1"/>
        <n v="5575126823" u="1"/>
        <n v="5575247944" u="1"/>
        <n v="5575168562" u="1"/>
        <n v="5574920478" u="1"/>
        <n v="5575200775" u="1"/>
        <n v="5574645150" u="1"/>
        <n v="5575097372" u="1"/>
        <n v="5575306067" u="1"/>
        <n v="5575362301" u="1"/>
        <n v="5574843858" u="1"/>
        <n v="5575067048" u="1"/>
        <n v="5574749108" u="1"/>
        <n v="5574959549" u="1"/>
        <n v="5575071144" u="1"/>
        <n v="5575159591" u="1"/>
        <n v="5574809438" u="1"/>
        <n v="5575013576" u="1"/>
        <n v="5575069810" u="1"/>
        <n v="5575111549" u="1"/>
        <n v="5574682014" u="1"/>
        <n v="5575134236" u="1"/>
        <n v="5575021768" u="1"/>
        <n v="5575067603" u="1"/>
        <n v="5575142428" u="1"/>
        <n v="5575365618" u="1"/>
        <n v="5575247720" u="1"/>
        <n v="5575055870" u="1"/>
        <n v="5574668947" u="1"/>
        <n v="5575367507" u="1"/>
        <n v="5574658548" u="1"/>
        <n v="5575050440" u="1"/>
        <n v="5575264104" u="1"/>
        <n v="5574736596" u="1"/>
        <n v="5574881277" u="1"/>
        <n v="5575077223" u="1"/>
        <n v="5575114866" u="1"/>
        <n v="5575034611" u="1"/>
        <n v="5574633193" u="1"/>
        <n v="5574679901" u="1"/>
        <n v="5575290887" u="1"/>
        <n v="5575093607" u="1"/>
        <n v="5574799688" u="1"/>
        <n v="5575013352" u="1"/>
        <n v="5575101799" u="1"/>
        <n v="5575045565" u="1"/>
        <n v="5575115421" u="1"/>
        <n v="5575170782" u="1"/>
        <n v="5574633748" u="1"/>
        <n v="5574637844" u="1"/>
        <n v="5574652339" u="1"/>
        <n v="5575075571" u="1"/>
        <n v="5575117310" u="1"/>
        <n v="5574660531" u="1"/>
        <n v="5574636510" u="1"/>
        <n v="5574868765" u="1"/>
        <n v="5574938621" u="1"/>
        <n v="5575036594" u="1"/>
        <n v="5575115976" u="1"/>
        <n v="5575133694" u="1"/>
        <n v="5574643368" u="1"/>
        <n v="5575043913" u="1"/>
        <n v="5574815293" u="1"/>
        <n v="5574955005" u="1"/>
        <n v="5574983122" u="1"/>
        <n v="5575076126" u="1"/>
        <n v="5575081095" u="1"/>
        <n v="5575104243" u="1"/>
        <n v="5574632969" u="1"/>
        <n v="5575094717" u="1"/>
        <n v="5574665182" u="1"/>
        <n v="5574791272" u="1"/>
        <n v="5575061170" u="1"/>
        <n v="5575004936" u="1"/>
        <n v="5575074792" u="1"/>
        <n v="5574845299" u="1"/>
        <n v="5575073458" u="1"/>
        <n v="5574639827" u="1"/>
        <n v="5574672040" u="1"/>
        <n v="5575058963" u="1"/>
        <n v="5574629428" u="1"/>
        <n v="5575076681" u="1"/>
        <n v="5574917044" u="1"/>
        <n v="5574865779" u="1"/>
        <n v="5575061725" u="1"/>
        <n v="5574632190" u="1"/>
        <n v="5574687551" u="1"/>
        <n v="5575260894" u="1"/>
        <n v="5574664403" u="1"/>
        <n v="5574734259" u="1"/>
        <n v="5574644478" u="1"/>
        <n v="5575078109" u="1"/>
        <n v="5575142535" u="1"/>
        <n v="5575263656" u="1"/>
        <n v="5574638175" u="1"/>
        <n v="5575113545" u="1"/>
        <n v="5575122610" u="1"/>
        <n v="5575056850" u="1"/>
        <n v="5575112211" u="1"/>
        <n v="5574645033" u="1"/>
        <n v="5575008808" u="1"/>
        <n v="5575050547" u="1"/>
        <n v="5575054643" u="1"/>
        <n v="5574675912" u="1"/>
        <n v="5575104574" u="1"/>
        <n v="5575249255" u="1"/>
        <n v="5574680008" u="1"/>
        <n v="5575066931" u="1"/>
        <n v="5575178526" u="1"/>
        <n v="5575159474" u="1"/>
        <n v="5575233426" u="1"/>
        <n v="5575037480" u="1"/>
        <n v="5575083315" u="1"/>
        <n v="5575101906" u="1"/>
        <n v="5575251144" u="1"/>
        <n v="5574640158" u="1"/>
        <n v="5575077885" u="1"/>
        <n v="5575106002" u="1"/>
        <n v="5575115528" u="1"/>
        <n v="5574867444" u="1"/>
        <n v="5574941396" u="1"/>
        <n v="5575305171" u="1"/>
        <n v="5574833897" u="1"/>
        <n v="5575015348" u="1"/>
        <n v="5575020317" u="1"/>
        <n v="5575099699" u="1"/>
        <n v="5575117417" u="1"/>
        <n v="5574674260" u="1"/>
        <n v="5575233981" u="1"/>
        <n v="5575027636" u="1"/>
        <n v="5574892020" u="1"/>
        <n v="5575074344" u="1"/>
        <n v="5574630314" u="1"/>
        <n v="5574634410" u="1"/>
        <n v="5575044893" u="1"/>
        <n v="5574671592" u="1"/>
        <n v="5575030398" u="1"/>
        <n v="5575070803" u="1"/>
        <n v="5574967400" u="1"/>
        <n v="5575078995" u="1"/>
        <n v="5575092617" u="1"/>
        <n v="5574766024" u="1"/>
        <n v="5575390632" u="1"/>
        <n v="5574630408" u="1"/>
        <n v="5574653556" u="1"/>
        <n v="5574779646" u="1"/>
        <n v="5574685769" u="1"/>
        <n v="5575319442" u="1"/>
        <n v="5574633631" u="1"/>
        <n v="5575011028" u="1"/>
        <n v="5575015124" u="1"/>
        <n v="5575280926" u="1"/>
        <n v="5574687658" u="1"/>
        <n v="5574967955" u="1"/>
        <n v="5575106333" u="1"/>
        <n v="5575050099" u="1"/>
        <n v="5575068690" u="1"/>
        <n v="5575082312" u="1"/>
        <n v="5574713107" u="1"/>
        <n v="5575058291" u="1"/>
        <n v="5574650570" u="1"/>
        <n v="5575116414" u="1"/>
        <n v="5575260222" u="1"/>
        <n v="5575068372" u="1"/>
        <n v="5574695071" u="1"/>
        <n v="5575045224" u="1"/>
        <n v="5574687434" u="1"/>
        <n v="5575092948" u="1"/>
        <n v="5575149182" u="1"/>
        <n v="5574636169" u="1"/>
        <n v="5574664286" u="1"/>
        <n v="5574724616" u="1"/>
        <n v="5574868424" u="1"/>
        <n v="5574672478" u="1"/>
        <n v="5575091614" u="1"/>
        <n v="5575329299" u="1"/>
        <n v="5575113428" u="1"/>
        <n v="5575295752" u="1"/>
        <n v="5574781866" u="1"/>
        <n v="5575327965" u="1"/>
        <n v="5574650346" u="1"/>
        <n v="5574748319" u="1"/>
        <n v="5575098472" u="1"/>
        <n v="5574668937" u="1"/>
        <n v="5575116190" u="1"/>
        <n v="5575069021" u="1"/>
        <n v="5574905288" u="1"/>
        <n v="5575068148" u="1"/>
        <n v="5574741555" u="1"/>
        <n v="5574647678" u="1"/>
        <n v="5574843624" u="1"/>
        <n v="5574637279" u="1"/>
        <n v="5574833225" u="1"/>
        <n v="5575099027" u="1"/>
        <n v="5574659966" u="1"/>
        <n v="5575073672" u="1"/>
        <n v="5575096820" u="1"/>
        <n v="5574798344" u="1"/>
        <n v="5575077768" u="1"/>
        <n v="5574634611" u="1"/>
        <n v="5575081864" u="1"/>
        <n v="5574633738" u="1"/>
        <n v="5574638707" u="1"/>
        <n v="5575075561" u="1"/>
        <n v="5574790707" u="1"/>
        <n v="5575115966" u="1"/>
        <n v="5574742665" u="1"/>
        <n v="5575072893" u="1"/>
        <n v="5575267966" u="1"/>
        <n v="5575328296" u="1"/>
        <n v="5575084308" u="1"/>
        <n v="5574767241" u="1"/>
        <n v="5575102899" u="1"/>
        <n v="5574635721" u="1"/>
        <n v="5574639817" u="1"/>
        <n v="5575072575" u="1"/>
        <n v="5574633514" u="1"/>
        <n v="5575112980" u="1"/>
        <n v="5575295304" u="1"/>
        <n v="5574716531" u="1"/>
        <n v="5574884360" u="1"/>
        <n v="5575102120" u="1"/>
        <n v="5575106216" u="1"/>
        <n v="5574629973" u="1"/>
        <n v="5574634069" u="1"/>
        <n v="5575095817" u="1"/>
        <n v="5575109439" u="1"/>
        <n v="5575137556" u="1"/>
        <n v="5575058174" u="1"/>
        <n v="5575384306" u="1"/>
        <n v="5574740234" u="1"/>
        <n v="5575047775" u="1"/>
        <n v="5575062270" u="1"/>
        <n v="5574912159" u="1"/>
        <n v="5575032819" u="1"/>
        <n v="5574827347" u="1"/>
        <n v="5574834666" u="1"/>
        <n v="5574960756" u="1"/>
        <n v="5574629194" u="1"/>
        <n v="5575062825" u="1"/>
        <n v="5575001161" u="1"/>
        <n v="5575042900" u="1"/>
        <n v="5575061491" u="1"/>
        <n v="5575089608" u="1"/>
        <n v="5574967614" u="1"/>
        <n v="5575051092" u="1"/>
        <n v="5575097800" u="1"/>
        <n v="5575120948" u="1"/>
        <n v="5575055188" u="1"/>
        <n v="5575077875" u="1"/>
        <n v="5574634718" u="1"/>
        <n v="5574910046" u="1"/>
        <n v="5575231209" u="1"/>
        <n v="5574638814" u="1"/>
        <n v="5574816169" u="1"/>
        <n v="5575095593" u="1"/>
        <n v="5575114184" u="1"/>
        <n v="5574945482" u="1"/>
        <n v="5575099689" u="1"/>
        <n v="5575075668" u="1"/>
        <n v="5575103785" u="1"/>
        <n v="5574636607" u="1"/>
        <n v="5575014004" u="1"/>
        <n v="5575111977" u="1"/>
        <n v="5575064808" u="1"/>
        <n v="5575116073" u="1"/>
        <n v="5575157812" u="1"/>
        <n v="5574840745" u="1"/>
        <n v="5574924223" u="1"/>
        <n v="5575114739" u="1"/>
        <n v="5575085288" u="1"/>
        <n v="5574707018" u="1"/>
        <n v="5575308478" u="1"/>
        <n v="5575322100" u="1"/>
        <n v="5574687966" u="1"/>
        <n v="5574631732" u="1"/>
        <n v="5574645354" u="1"/>
        <n v="5575083081" u="1"/>
        <n v="5575334388" u="1"/>
        <n v="5574704350" u="1"/>
        <n v="5574638590" u="1"/>
        <n v="5574661738" u="1"/>
        <n v="5574680329" u="1"/>
        <n v="5574922110" u="1"/>
        <n v="5574796020" u="1"/>
        <n v="5574879498" u="1"/>
        <n v="5575089066" u="1"/>
        <n v="5575354868" u="1"/>
        <n v="5574632287" u="1"/>
        <n v="5574720734" u="1"/>
        <n v="5575126248" u="1"/>
        <n v="5574859573" u="1"/>
        <n v="5575070014" u="1"/>
        <n v="5574630953" u="1"/>
        <n v="5574654101" u="1"/>
        <n v="5574961642" u="1"/>
        <n v="5574672692" u="1"/>
        <n v="5575078206" u="1"/>
        <n v="5574667262" u="1"/>
        <n v="5574698602" u="1"/>
        <n v="5574632842" u="1"/>
        <n v="5574674581" u="1"/>
        <n v="5575056947" u="1"/>
        <n v="5575108212" u="1"/>
        <n v="5574734911" u="1"/>
        <n v="5575154047" u="1"/>
        <n v="5575065139" u="1"/>
        <n v="5575073331" u="1"/>
        <n v="5575096479" u="1"/>
        <n v="5574639700" u="1"/>
        <n v="5575100575" u="1"/>
        <n v="5575115070" u="1"/>
        <n v="5574633397" u="1"/>
        <n v="5574637493" u="1"/>
        <n v="5575127358" u="1"/>
        <n v="5574697823" u="1"/>
        <n v="5574645685" u="1"/>
        <n v="5575330623" u="1"/>
        <n v="5575031274" u="1"/>
        <n v="5574634825" u="1"/>
        <n v="5574633952" u="1"/>
        <n v="5574731925" u="1"/>
        <n v="5574638048" u="1"/>
        <n v="5575086174" u="1"/>
        <n v="5575052627" u="1"/>
        <n v="5575075775" u="1"/>
        <n v="5575117514" u="1"/>
        <n v="5574674357" u="1"/>
        <n v="5574819038" u="1"/>
        <n v="5575056723" u="1"/>
        <n v="5575083967" u="1"/>
        <n v="5575088063" u="1"/>
        <n v="5575007347" u="1"/>
        <n v="5574870858" u="1"/>
        <n v="5575042783" u="1"/>
        <n v="5575116735" u="1"/>
        <n v="5574692169" u="1"/>
        <n v="5575069566" u="1"/>
        <n v="5575073662" u="1"/>
        <n v="5574640031" u="1"/>
        <n v="5574629632" u="1"/>
        <n v="5574774313" u="1"/>
        <n v="5575063263" u="1"/>
        <n v="5574633728" u="1"/>
        <n v="5575057833" u="1"/>
        <n v="5574781632" u="1"/>
        <n v="5575052403" u="1"/>
        <n v="5575125482" u="1"/>
        <n v="5574920010" u="1"/>
        <n v="5575017983" u="1"/>
        <n v="5574635156" u="1"/>
        <n v="5574728160" u="1"/>
        <n v="5574634283" u="1"/>
        <n v="5575067914" u="1"/>
        <n v="5574643348" u="1"/>
        <n v="5574918676" u="1"/>
        <n v="5575272052" u="1"/>
        <n v="5574689183" u="1"/>
        <n v="5574749513" u="1"/>
        <n v="5574683753" u="1"/>
        <n v="5575065246" u="1"/>
        <n v="5575074772" u="1"/>
        <n v="5575054847" u="1"/>
        <n v="5575111081" u="1"/>
        <n v="5574653429" u="1"/>
        <n v="5574712425" u="1"/>
        <n v="5574884350" u="1"/>
        <n v="5575117066" u="1"/>
        <n v="5574911594" u="1"/>
        <n v="5575023189" u="1"/>
        <n v="5575093045" u="1"/>
        <n v="5575233630" u="1"/>
        <n v="5574636266" u="1"/>
        <n v="5574649888" u="1"/>
        <n v="5575097141" u="1"/>
        <n v="5575036350" u="1"/>
        <n v="5574629963" u="1"/>
        <n v="5574703915" u="1"/>
        <n v="5575095807" u="1"/>
        <n v="5575137546" u="1"/>
        <n v="5574782836" u="1"/>
        <n v="5574978782" u="1"/>
        <n v="5575048638" u="1"/>
        <n v="5575118494" u="1"/>
        <n v="5575197876" u="1"/>
        <n v="5575006026" u="1"/>
        <n v="5574651316" u="1"/>
        <n v="5575149834" u="1"/>
        <n v="5574799220" u="1"/>
        <n v="5574663604" u="1"/>
        <n v="5575050527" u="1"/>
        <n v="5575069118" u="1"/>
        <n v="5575138974" u="1"/>
        <n v="5575305930" u="1"/>
        <n v="5575348542" u="1"/>
        <n v="5575016980" u="1"/>
        <n v="5575077310" u="1"/>
        <n v="5575086836" u="1"/>
        <n v="5575053289" u="1"/>
        <n v="5575062815" u="1"/>
        <n v="5574633280" u="1"/>
        <n v="5575323187" u="1"/>
        <n v="5575266953" u="1"/>
        <n v="5575116842" u="1"/>
        <n v="5574636042" u="1"/>
        <n v="5575055178" u="1"/>
        <n v="5574672351" u="1"/>
        <n v="5575003040" u="1"/>
        <n v="5574853802" u="1"/>
        <n v="5574648330" u="1"/>
        <n v="5575053844" u="1"/>
        <n v="5575360051" u="1"/>
        <n v="5574632501" u="1"/>
        <n v="5575219466" u="1"/>
        <n v="5574874282" u="1"/>
        <n v="5575032585" u="1"/>
        <n v="5575059829" u="1"/>
        <n v="5574639359" u="1"/>
        <n v="5575026282" u="1"/>
        <n v="5574713311" u="1"/>
        <n v="5574918783" u="1"/>
        <n v="5575048969" u="1"/>
        <n v="5574628960" u="1"/>
        <n v="5574679764" u="1"/>
        <n v="5575019518" u="1"/>
        <n v="5575061257" u="1"/>
        <n v="5575074879" u="1"/>
        <n v="5574687083" u="1"/>
        <n v="5575097566" u="1"/>
        <n v="5574915242" u="1"/>
        <n v="5575059050" u="1"/>
        <n v="5575080864" u="1"/>
        <n v="5575155689" u="1"/>
        <n v="5575089929" u="1"/>
        <n v="5575117173" u="1"/>
        <n v="5574898079" u="1"/>
        <n v="5575064574" u="1"/>
        <n v="5574639135" u="1"/>
        <n v="5574667252" u="1"/>
        <n v="5575076862" u="1"/>
        <n v="5575062367" u="1"/>
        <n v="5575038346" u="1"/>
        <n v="5574665045" u="1"/>
        <n v="5574874613" u="1"/>
        <n v="5575125920" u="1"/>
        <n v="5575065129" u="1"/>
        <n v="5575116394" u="1"/>
        <n v="5574631498" u="1"/>
        <n v="5575030709" u="1"/>
        <n v="5575104661" u="1"/>
        <n v="5574633387" u="1"/>
        <n v="5574955423" u="1"/>
        <n v="5575150496" u="1"/>
        <n v="5574637483" u="1"/>
        <n v="5575042997" u="1"/>
        <n v="5575112853" u="1"/>
        <n v="5574925972" u="1"/>
        <n v="5575075210" u="1"/>
        <n v="5574632053" u="1"/>
        <n v="5575177279" u="1"/>
        <n v="5574636149" u="1"/>
        <n v="5575362826" u="1"/>
        <n v="5574933291" u="1"/>
        <n v="5575063477" u="1"/>
        <n v="5575105216" u="1"/>
        <n v="5574773654" u="1"/>
        <n v="5574984095" u="1"/>
        <n v="5575053951" u="1"/>
        <n v="5575082068" u="1"/>
        <n v="5575114281" u="1"/>
        <n v="5574764128" u="1"/>
        <n v="5575020404" u="1"/>
        <n v="5575141525" u="1"/>
        <n v="5575365588" u="1"/>
        <n v="5575117504" u="1"/>
        <n v="5574636704" u="1"/>
        <n v="5574631274" u="1"/>
        <n v="5574952437" u="1"/>
        <n v="5575069001" u="1"/>
        <n v="5575162005" u="1"/>
        <n v="5575329834" u="1"/>
        <n v="5574718848" u="1"/>
        <n v="5575068128" u="1"/>
        <n v="5575104437" u="1"/>
        <n v="5574689397" u="1"/>
        <n v="5575112629" u="1"/>
        <n v="5575103103" u="1"/>
        <n v="5575315433" u="1"/>
        <n v="5575127679" u="1"/>
        <n v="5575052393" u="1"/>
        <n v="5575313226" u="1"/>
        <n v="5574692714" u="1"/>
        <n v="5574790687" u="1"/>
        <n v="5575345439" u="1"/>
        <n v="5575070111" u="1"/>
        <n v="5575111850" u="1"/>
        <n v="5574752171" u="1"/>
        <n v="5575064681" u="1"/>
        <n v="5575115946" u="1"/>
        <n v="5575161781" u="1"/>
        <n v="5574643338" u="1"/>
        <n v="5574671455" u="1"/>
        <n v="5574848810" u="1"/>
        <n v="5574890549" u="1"/>
        <n v="5574646561" u="1"/>
        <n v="5575052075" u="1"/>
        <n v="5575057044" u="1"/>
        <n v="5575085161" u="1"/>
        <n v="5575108309" u="1"/>
        <n v="5575155017" u="1"/>
        <n v="5574991284" u="1"/>
        <n v="5575060267" u="1"/>
        <n v="5575092480" u="1"/>
        <n v="5574649323" u="1"/>
        <n v="5574653419" u="1"/>
        <n v="5574700127" u="1"/>
        <n v="5575087050" u="1"/>
        <n v="5575105641" u="1"/>
        <n v="5574727371" u="1"/>
        <n v="5575076651" u="1"/>
        <n v="5575300714" u="1"/>
        <n v="5574679329" u="1"/>
        <n v="5575088939" u="1"/>
        <n v="5575103434" u="1"/>
        <n v="5575121152" u="1"/>
        <n v="5574677995" u="1"/>
        <n v="5575101227" u="1"/>
        <n v="5575106196" u="1"/>
        <n v="5575176052" u="1"/>
        <n v="5574634922" u="1"/>
        <n v="5575231413" u="1"/>
        <n v="5575039563" u="1"/>
        <n v="5575067680" u="1"/>
        <n v="5575109419" u="1"/>
        <n v="5575030037" u="1"/>
        <n v="5574647210" u="1"/>
        <n v="5575047755" u="1"/>
        <n v="5575094463" u="1"/>
        <n v="5575112181" u="1"/>
        <n v="5575140298" u="1"/>
        <n v="5574682646" u="1"/>
        <n v="5575064139" u="1"/>
        <n v="5574732577" u="1"/>
        <n v="5574877258" u="1"/>
        <n v="5575058709" u="1"/>
        <n v="5574870955" u="1"/>
        <n v="5574875051" u="1"/>
        <n v="5574963498" u="1"/>
        <n v="5574995711" u="1"/>
        <n v="5575116832" u="1"/>
        <n v="5575373108" u="1"/>
        <n v="5574793462" u="1"/>
        <n v="5575045642" u="1"/>
        <n v="5575059264" u="1"/>
        <n v="5575105972" u="1"/>
        <n v="5575110068" u="1"/>
        <n v="5574638794" u="1"/>
        <n v="5574888767" u="1"/>
        <n v="5575079744" u="1"/>
        <n v="5575364137" u="1"/>
        <n v="5574972245" u="1"/>
        <n v="5575116053" u="1"/>
        <n v="5575348308" u="1"/>
        <n v="5574652971" u="1"/>
        <n v="5574670689" u="1"/>
        <n v="5574693376" u="1"/>
        <n v="5575061247" u="1"/>
        <n v="5575084395" u="1"/>
        <n v="5575368788" u="1"/>
        <n v="5574761898" u="1"/>
        <n v="5574799541" u="1"/>
        <n v="5575148821" u="1"/>
        <n v="5574737877" u="1"/>
        <n v="5575068566" u="1"/>
        <n v="5574630378" u="1"/>
        <n v="5575077631" u="1"/>
        <n v="5574634474" u="1"/>
        <n v="5574676213" u="1"/>
        <n v="5574680309" u="1"/>
        <n v="5574679436" u="1"/>
        <n v="5575201514" u="1"/>
        <n v="5575041877" u="1"/>
        <n v="5574630933" u="1"/>
        <n v="5574728906" u="1"/>
        <n v="5575064564" u="1"/>
        <n v="5575101334" u="1"/>
        <n v="5574630060" u="1"/>
        <n v="5574635029" u="1"/>
        <n v="5575035574" u="1"/>
        <n v="5575291850" u="1"/>
        <n v="5574638252" u="1"/>
        <n v="5574932171" u="1"/>
        <n v="5575086378" u="1"/>
        <n v="5575006123" u="1"/>
        <n v="5575383520" u="1"/>
        <n v="5574646444" u="1"/>
        <n v="5574920438" u="1"/>
        <n v="5574695041" u="1"/>
        <n v="5574680085" u="1"/>
        <n v="5574778058" u="1"/>
        <n v="5575113716" u="1"/>
        <n v="5574861536" u="1"/>
        <n v="5575047083" u="1"/>
        <n v="5575065674" u="1"/>
        <n v="5575079296" u="1"/>
        <n v="5574915563" u="1"/>
        <n v="5575069770" u="1"/>
        <n v="5575101983" u="1"/>
        <n v="5575130100" u="1"/>
        <n v="5574630709" u="1"/>
        <n v="5575087488" u="1"/>
        <n v="5575040319" u="1"/>
        <n v="5575110175" u="1"/>
        <n v="5575114271" u="1"/>
        <n v="5574638028" u="1"/>
        <n v="5574922421" u="1"/>
        <n v="5574632598" u="1"/>
        <n v="5574800427" u="1"/>
        <n v="5575107968" u="1"/>
        <n v="5574753258" u="1"/>
        <n v="5574832640" u="1"/>
        <n v="5575112064" u="1"/>
        <n v="5574631264" u="1"/>
        <n v="5575064895" u="1"/>
        <n v="5574905258" u="1"/>
        <n v="5575110730" u="1"/>
        <n v="5575086709" u="1"/>
        <n v="5574647648" u="1"/>
        <n v="5575160661" u="1"/>
        <n v="5574679861" u="1"/>
        <n v="5574759243" u="1"/>
        <n v="5575136640" u="1"/>
        <n v="5575084502" u="1"/>
        <n v="5575098997" u="1"/>
        <n v="5575112619" u="1"/>
        <n v="5574631819" u="1"/>
        <n v="5574715297" u="1"/>
        <n v="5575092694" u="1"/>
        <n v="5575031903" u="1"/>
        <n v="5575073642" u="1"/>
        <n v="5574630485" u="1"/>
        <n v="5575039222" u="1"/>
        <n v="5574712629" u="1"/>
        <n v="5574632374" u="1"/>
        <n v="5574785708" u="1"/>
        <n v="5575023393" u="1"/>
        <n v="5575039777" u="1"/>
        <n v="5575165867" u="1"/>
        <n v="5574638359" u="1"/>
        <n v="5575086485" u="1"/>
        <n v="5574959061" u="1"/>
        <n v="5575098773" u="1"/>
        <n v="5574659712" u="1"/>
        <n v="5574682860" u="1"/>
        <n v="5575037109" u="1"/>
        <n v="5575162326" u="1"/>
        <n v="5575068449" u="1"/>
        <n v="5575105631" u="1"/>
        <n v="5574629388" u="1"/>
        <n v="5575109727" u="1"/>
        <n v="5575342443" u="1"/>
        <n v="5575029472" u="1"/>
        <n v="5575057589" u="1"/>
        <n v="5575327487" u="1"/>
        <n v="5575047190" u="1"/>
        <n v="5574632150" u="1"/>
        <n v="5574673889" u="1"/>
        <n v="5574888426" u="1"/>
        <n v="5574636246" u="1"/>
        <n v="5574677985" u="1"/>
        <n v="5575111616" u="1"/>
        <n v="5574634912" u="1"/>
        <n v="5574658060" u="1"/>
        <n v="5575282207" u="1"/>
        <n v="5575128000" u="1"/>
        <n v="5574762891" u="1"/>
        <n v="5574893077" u="1"/>
        <n v="5575070432" u="1"/>
        <n v="5575112171" u="1"/>
        <n v="5575116267" u="1"/>
        <n v="5574831413" u="1"/>
        <n v="5575078624" u="1"/>
        <n v="5575106741" u="1"/>
        <n v="5575096342" u="1"/>
        <n v="5575166198" u="1"/>
        <n v="5575077290" u="1"/>
        <n v="5575114933" u="1"/>
        <n v="5575021056" u="1"/>
        <n v="5574857323" u="1"/>
        <n v="5575253311" u="1"/>
        <n v="5575210699" u="1"/>
        <n v="5574641452" u="1"/>
        <n v="5575065557" u="1"/>
        <n v="5574636022" u="1"/>
        <n v="5575027041" u="1"/>
        <n v="5575077845" u="1"/>
        <n v="5575040202" u="1"/>
        <n v="5575110058" u="1"/>
        <n v="5574712736" u="1"/>
        <n v="5575015308" u="1"/>
        <n v="5575099659" u="1"/>
        <n v="5575005782" u="1"/>
        <n v="5575271584" u="1"/>
        <n v="5575126442" u="1"/>
        <n v="5575070208" u="1"/>
        <n v="5575040757" u="1"/>
        <n v="5574648865" u="1"/>
        <n v="5575072970" u="1"/>
        <n v="5574628940" u="1"/>
        <n v="5574642562" u="1"/>
        <n v="5575300256" u="1"/>
        <n v="5574633036" u="1"/>
        <n v="5575057141" u="1"/>
        <n v="5574650754" u="1"/>
        <n v="5575074859" u="1"/>
        <n v="5574785036" u="1"/>
        <n v="5575078955" u="1"/>
        <n v="5575096673" u="1"/>
        <n v="5575124790" u="1"/>
        <n v="5574639894" u="1"/>
        <n v="5574877579" u="1"/>
        <n v="5574671234" u="1"/>
        <n v="5574641783" u="1"/>
        <n v="5575075414" u="1"/>
        <n v="5575098101" u="1"/>
        <n v="5574708971" u="1"/>
        <n v="5574737088" u="1"/>
        <n v="5574969804" u="1"/>
        <n v="5575026038" u="1"/>
        <n v="5574960278" u="1"/>
        <n v="5575048725" u="1"/>
        <n v="5574894518" u="1"/>
        <n v="5575243798" u="1"/>
        <n v="5574730785" u="1"/>
        <n v="5575051948" u="1"/>
        <n v="5575238368" u="1"/>
        <n v="5575270581" u="1"/>
        <n v="5575050614" u="1"/>
        <n v="5574667787" u="1"/>
        <n v="5575054710" u="1"/>
        <n v="5575101418" u="1"/>
        <n v="5574647862" u="1"/>
        <n v="5574693697" u="1"/>
        <n v="5574823883" u="1"/>
        <n v="5575112833" u="1"/>
        <n v="5575103307" u="1"/>
        <n v="5574632033" u="1"/>
        <n v="5575092908" u="1"/>
        <n v="5575330593" u="1"/>
        <n v="5574705985" u="1"/>
        <n v="5575069760" u="1"/>
        <n v="5575097004" u="1"/>
        <n v="5575139616" u="1"/>
        <n v="5575101100" u="1"/>
        <n v="5575115595" u="1"/>
        <n v="5574703778" u="1"/>
        <n v="5575067553" u="1"/>
        <n v="5574638018" u="1"/>
        <n v="5574652513" u="1"/>
        <n v="5574694252" u="1"/>
        <n v="5575058027" u="1"/>
        <n v="5574632588" u="1"/>
        <n v="5575066219" u="1"/>
        <n v="5574957847" u="1"/>
        <n v="5575308000" u="1"/>
        <n v="5574827200" u="1"/>
        <n v="5574850348" u="1"/>
        <n v="5574658498" u="1"/>
        <n v="5575371553" u="1"/>
        <n v="5575026369" u="1"/>
        <n v="5575212789" u="1"/>
        <n v="5575049056" u="1"/>
        <n v="5575077173" u="1"/>
        <n v="5575090795" u="1"/>
        <n v="5575066774" u="1"/>
        <n v="5575155221" u="1"/>
        <n v="5575098987" u="1"/>
        <n v="5575065440" u="1"/>
        <n v="5575055041" u="1"/>
        <n v="5574640001" u="1"/>
        <n v="5575115371" u="1"/>
        <n v="5575109941" u="1"/>
        <n v="5575039212" u="1"/>
        <n v="5574684502" u="1"/>
        <n v="5575048277" u="1"/>
        <n v="5574949431" u="1"/>
        <n v="5575117260" u="1"/>
        <n v="5574692694" u="1"/>
        <n v="5575037878" u="1"/>
        <n v="5575032448" u="1"/>
        <n v="5575083713" u="1"/>
        <n v="5574630157" u="1"/>
        <n v="5574634253" u="1"/>
        <n v="5574667339" u="1"/>
        <n v="5574914550" u="1"/>
        <n v="5575012523" u="1"/>
        <n v="5575067884" u="1"/>
        <n v="5575114592" u="1"/>
        <n v="5575056151" u="1"/>
        <n v="5574654733" u="1"/>
        <n v="5575097429" u="1"/>
        <n v="5574941015" u="1"/>
        <n v="5575099318" u="1"/>
        <n v="5574879351" u="1"/>
        <n v="5574995915" u="1"/>
        <n v="5575382838" u="1"/>
        <n v="5574673879" u="1"/>
        <n v="5574649858" u="1"/>
        <n v="5575111606" u="1"/>
        <n v="5575040416" u="1"/>
        <n v="5575117591" u="1"/>
        <n v="5575079948" u="1"/>
        <n v="5574664908" u="1"/>
        <n v="5575042305" u="1"/>
        <n v="5575064992" u="1"/>
        <n v="5575340320" u="1"/>
        <n v="5575064119" u="1"/>
        <n v="5575096332" u="1"/>
        <n v="5575268257" u="1"/>
        <n v="5575006551" u="1"/>
        <n v="5575127211" u="1"/>
        <n v="5575093664" u="1"/>
        <n v="5574664129" u="1"/>
        <n v="5574687277" u="1"/>
        <n v="5575358593" u="1"/>
        <n v="5574681847" u="1"/>
        <n v="5574709964" u="1"/>
        <n v="5574961271" u="1"/>
        <n v="5574634678" u="1"/>
        <n v="5575119574" u="1"/>
        <n v="5575067436" u="1"/>
        <n v="5575113271" u="1"/>
        <n v="5575103745" u="1"/>
        <n v="5575233931" u="1"/>
        <n v="5574710519" u="1"/>
        <n v="5575106507" u="1"/>
        <n v="5574630264" u="1"/>
        <n v="5574635233" u="1"/>
        <n v="5574667446" u="1"/>
        <n v="5575044843" u="1"/>
        <n v="5574652951" u="1"/>
        <n v="5574745494" u="1"/>
        <n v="5574659809" u="1"/>
        <n v="5574850786" u="1"/>
        <n v="5574631692" u="1"/>
        <n v="5575288513" u="1"/>
        <n v="5575111158" u="1"/>
        <n v="5575100759" u="1"/>
        <n v="5574778262" u="1"/>
        <n v="5575363020" u="1"/>
        <n v="5574630913" u="1"/>
        <n v="5574695800" u="1"/>
        <n v="5575115809" u="1"/>
        <n v="5575137623" u="1"/>
        <n v="5574708088" u="1"/>
        <n v="5574642328" u="1"/>
        <n v="5575075959" u="1"/>
        <n v="5575061003" u="1"/>
        <n v="5575140385" u="1"/>
        <n v="5574631468" u="1"/>
        <n v="5574645090" u="1"/>
        <n v="5574936802" u="1"/>
        <n v="5575328694" u="1"/>
        <n v="5574842925" u="1"/>
        <n v="5575010754" u="1"/>
        <n v="5574656044" u="1"/>
        <n v="5575088802" u="1"/>
        <n v="5575284748" u="1"/>
        <n v="5574632023" u="1"/>
        <n v="5574967681" u="1"/>
        <n v="5575097867" u="1"/>
        <n v="5575330583" u="1"/>
        <n v="5574636119" u="1"/>
        <n v="5574775831" u="1"/>
        <n v="5575036203" u="1"/>
        <n v="5574760002" u="1"/>
        <n v="5575183234" u="1"/>
        <n v="5575117474" u="1"/>
        <n v="5575247660" u="1"/>
        <n v="5574692908" u="1"/>
        <n v="5574990923" u="1"/>
        <n v="5574682509" u="1"/>
        <n v="5574662584" u="1"/>
        <n v="5574984620" u="1"/>
        <n v="5574979190" u="1"/>
        <n v="5575077163" u="1"/>
        <n v="5575086689" u="1"/>
        <n v="5574657154" u="1"/>
        <n v="5575076290" u="1"/>
        <n v="5574889409" u="1"/>
        <n v="5574683937" u="1"/>
        <n v="5575112599" u="1"/>
        <n v="5574631799" u="1"/>
        <n v="5574981079" u="1"/>
        <n v="5575022818" u="1"/>
        <n v="5574915319" u="1"/>
        <n v="5574742060" u="1"/>
        <n v="5574946198" u="1"/>
        <n v="5574665901" u="1"/>
        <n v="5575033772" u="1"/>
        <n v="5574660471" u="1"/>
        <n v="5575013847" u="1"/>
        <n v="5575027469" u="1"/>
        <n v="5575139937" u="1"/>
        <n v="5575059682" u="1"/>
        <n v="5574630147" u="1"/>
        <n v="5574635116" u="1"/>
        <n v="5574644642" u="1"/>
        <n v="5574728120" u="1"/>
        <n v="5575040630" u="1"/>
        <n v="5575068747" u="1"/>
        <n v="5575091895" u="1"/>
        <n v="5574648738" u="1"/>
        <n v="5574638339" u="1"/>
        <n v="5574950849" u="1"/>
        <n v="5575104183" u="1"/>
        <n v="5575188534" u="1"/>
        <n v="5574987158" u="1"/>
        <n v="5575164513" u="1"/>
        <n v="5575070636" u="1"/>
        <n v="5575158210" u="1"/>
        <n v="5574691905" u="1"/>
        <n v="5575306987" u="1"/>
        <n v="5575101515" u="1"/>
        <n v="5575030786" u="1"/>
        <n v="5574661581" u="1"/>
        <n v="5575085686" u="1"/>
        <n v="5575112930" u="1"/>
        <n v="5575061665" u="1"/>
        <n v="5575117026" u="1"/>
        <n v="5575097974" u="1"/>
        <n v="5575107500" u="1"/>
        <n v="5575055362" u="1"/>
        <n v="5575063554" u="1"/>
        <n v="5575119788" u="1"/>
        <n v="5575113485" u="1"/>
        <n v="5574678520" u="1"/>
        <n v="5575070412" u="1"/>
        <n v="5575251863" u="1"/>
        <n v="5574654499" u="1"/>
        <n v="5575074508" u="1"/>
        <n v="5575102625" u="1"/>
        <n v="5574658595" u="1"/>
        <n v="5575082700" u="1"/>
        <n v="5574666787" u="1"/>
        <n v="5575086796" u="1"/>
        <n v="5574875021" u="1"/>
        <n v="5575084589" u="1"/>
        <n v="5574995681" u="1"/>
        <n v="5575173036" u="1"/>
        <n v="5574631906" u="1"/>
        <n v="5575097750" u="1"/>
        <n v="5574733975" u="1"/>
        <n v="5575036086" u="1"/>
        <n v="5575059234" u="1"/>
        <n v="5575203915" u="1"/>
        <n v="5574652386" u="1"/>
        <n v="5574959927" u="1"/>
        <n v="5575113261" u="1"/>
        <n v="5574688695" u="1"/>
        <n v="5574796194" u="1"/>
        <n v="5575075618" u="1"/>
        <n v="5575098305" u="1"/>
        <n v="5575233921" u="1"/>
        <n v="5575102401" u="1"/>
        <n v="5574631127" u="1"/>
        <n v="5574901025" u="1"/>
        <n v="5574952290" u="1"/>
        <n v="5574970008" u="1"/>
        <n v="5575235810" u="1"/>
        <n v="5575348278" u="1"/>
        <n v="5575136503" u="1"/>
        <n v="5575060344" u="1"/>
        <n v="5575116578" u="1"/>
        <n v="5574649400" u="1"/>
        <n v="5574709730" u="1"/>
        <n v="5574629475" u="1"/>
        <n v="5574671214" u="1"/>
        <n v="5574797304" u="1"/>
        <n v="5574661688" u="1"/>
        <n v="5575113910" u="1"/>
        <n v="5575089889" u="1"/>
        <n v="5574669880" u="1"/>
        <n v="5574632237" u="1"/>
        <n v="5574636333" u="1"/>
        <n v="5574678072" u="1"/>
        <n v="5575032321" u="1"/>
        <n v="5575083586" u="1"/>
        <n v="5575111703" u="1"/>
        <n v="5574728876" u="1"/>
        <n v="5575115799" u="1"/>
        <n v="5574638222" u="1"/>
        <n v="5574992471" u="1"/>
        <n v="5574674531" u="1"/>
        <n v="5575108162" u="1"/>
        <n v="5575084141" u="1"/>
        <n v="5575200705" u="1"/>
        <n v="5574669101" u="1"/>
        <n v="5574827404" u="1"/>
        <n v="5575060120" u="1"/>
        <n v="5575088237" u="1"/>
        <n v="5575116354" u="1"/>
        <n v="5574635554" u="1"/>
        <n v="5575143137" u="1"/>
        <n v="5575348609" u="1"/>
        <n v="5574629251" u="1"/>
        <n v="5575049260" u="1"/>
        <n v="5575081473" u="1"/>
        <n v="5574778028" u="1"/>
        <n v="5574777155" u="1"/>
        <n v="5575051149" u="1"/>
        <n v="5575073836" u="1"/>
        <n v="5574634775" u="1"/>
        <n v="5574644301" u="1"/>
        <n v="5574703758" u="1"/>
        <n v="5574642967" u="1"/>
        <n v="5574680610" u="1"/>
        <n v="5575117464" u="1"/>
        <n v="5575060769" u="1"/>
        <n v="5575112034" u="1"/>
        <n v="5574980514" u="1"/>
        <n v="5575050370" u="1"/>
        <n v="5575078487" u="1"/>
        <n v="5575329794" u="1"/>
        <n v="5575110700" u="1"/>
        <n v="5574671639" u="1"/>
        <n v="5574681165" u="1"/>
        <n v="5574629027" u="1"/>
        <n v="5574633123" u="1"/>
        <n v="5574707075" u="1"/>
        <n v="5574673528" u="1"/>
        <n v="5574701645" u="1"/>
        <n v="5574883096" u="1"/>
        <n v="5575162520" u="1"/>
        <n v="5575209228" u="1"/>
        <n v="5575311297" u="1"/>
        <n v="5574849549" u="1"/>
        <n v="5575059117" u="1"/>
        <n v="5575104952" u="1"/>
        <n v="5575374850" u="1"/>
        <n v="5575020140" u="1"/>
        <n v="5575043288" u="1"/>
        <n v="5574628248" u="1"/>
        <n v="5575047384" u="1"/>
        <n v="5575243330" u="1"/>
        <n v="5575083693" u="1"/>
        <n v="5575106380" u="1"/>
        <n v="5574663223" u="1"/>
        <n v="5574840578" u="1"/>
        <n v="5574732206" u="1"/>
        <n v="5574956269" u="1"/>
        <n v="5575118668" u="1"/>
        <n v="5575128194" u="1"/>
        <n v="5575047939" u="1"/>
        <n v="5575104173" u="1"/>
        <n v="5575145912" u="1"/>
        <n v="5575378167" u="1"/>
        <n v="5575060227" u="1"/>
        <n v="5575116461" u="1"/>
        <n v="5574705517" u="1"/>
        <n v="5575111031" u="1"/>
        <n v="5575077484" u="1"/>
        <n v="5575087010" u="1"/>
        <n v="5575100632" u="1"/>
        <n v="5575105601" u="1"/>
        <n v="5574647949" u="1"/>
        <n v="5574963682" u="1"/>
        <n v="5574995895" u="1"/>
        <n v="5575061655" u="1"/>
        <n v="5574673859" u="1"/>
        <n v="5575097964" u="1"/>
        <n v="5574640312" u="1"/>
        <n v="5574751907" u="1"/>
        <n v="5574863502" u="1"/>
        <n v="5575045826" u="1"/>
        <n v="5574634882" u="1"/>
        <n v="5574686147" u="1"/>
        <n v="5575110252" u="1"/>
        <n v="5575385580" u="1"/>
        <n v="5575095757" u="1"/>
        <n v="5574643074" u="1"/>
        <n v="5575360225" u="1"/>
        <n v="5574646297" u="1"/>
        <n v="5575094423" u="1"/>
        <n v="5575121667" u="1"/>
        <n v="5574860834" u="1"/>
        <n v="5575070402" u="1"/>
        <n v="5575116237" u="1"/>
        <n v="5574742936" u="1"/>
        <n v="5575110807" u="1"/>
        <n v="5575072291" u="1"/>
        <n v="5574936675" u="1"/>
        <n v="5575179329" u="1"/>
        <n v="5575136717" u="1"/>
        <n v="5574655917" u="1"/>
        <n v="5574660013" u="1"/>
        <n v="5574925815" u="1"/>
        <n v="5574631896" u="1"/>
        <n v="5575107266" u="1"/>
        <n v="5574635992" u="1"/>
        <n v="5574766178" u="1"/>
        <n v="5574831065" u="1"/>
        <n v="5574836034" u="1"/>
        <n v="5575027011" u="1"/>
        <n v="5574765305" u="1"/>
        <n v="5575077815" u="1"/>
        <n v="5575087341" u="1"/>
        <n v="5575100963" u="1"/>
        <n v="5575021581" u="1"/>
        <n v="5575067416" u="1"/>
        <n v="5575114124" u="1"/>
        <n v="5574694115" u="1"/>
        <n v="5575043395" u="1"/>
        <n v="5574656472" u="1"/>
        <n v="5574711833" u="1"/>
        <n v="5575103725" u="1"/>
        <n v="5574636547" u="1"/>
        <n v="5575279746" u="1"/>
        <n v="5575116013" u="1"/>
        <n v="5574648835" u="1"/>
        <n v="5574816664" u="1"/>
        <n v="5575348268" u="1"/>
        <n v="5574783117" u="1"/>
        <n v="5575076163" u="1"/>
        <n v="5575057111" u="1"/>
        <n v="5574855735" u="1"/>
        <n v="5575316610" u="1"/>
        <n v="5575073495" u="1"/>
        <n v="5575115234" u="1"/>
        <n v="5575049474" u="1"/>
        <n v="5575109804" u="1"/>
        <n v="5575113900" u="1"/>
        <n v="5574931576" u="1"/>
        <n v="5575057666" u="1"/>
        <n v="5575098071" u="1"/>
        <n v="5574654041" u="1"/>
        <n v="5574738392" u="1"/>
        <n v="5575106263" u="1"/>
        <n v="5574672632" u="1"/>
        <n v="5574812344" u="1"/>
        <n v="5575110359" u="1"/>
        <n v="5574639085" u="1"/>
        <n v="5575117678" u="1"/>
        <n v="5574968440" u="1"/>
        <n v="5575056887" u="1"/>
        <n v="5575219747" u="1"/>
        <n v="5574650500" u="1"/>
        <n v="5575088227" u="1"/>
        <n v="5575325912" u="1"/>
        <n v="5575072398" u="1"/>
        <n v="5575115010" u="1"/>
        <n v="5575127298" u="1"/>
        <n v="5575159511" u="1"/>
        <n v="5574641529" u="1"/>
        <n v="5574645625" u="1"/>
        <n v="5574681934" u="1"/>
        <n v="5575059331" u="1"/>
        <n v="5575129187" u="1"/>
        <n v="5575273868" u="1"/>
        <n v="5575283394" u="1"/>
        <n v="5575077922" u="1"/>
        <n v="5575110135" u="1"/>
        <n v="5574633892" u="1"/>
        <n v="5575285283" u="1"/>
        <n v="5575038072" u="1"/>
        <n v="5574930573" u="1"/>
        <n v="5575195502" u="1"/>
        <n v="5575363331" u="1"/>
        <n v="5574906552" u="1"/>
        <n v="5575106594" u="1"/>
        <n v="5574634447" u="1"/>
        <n v="5574647608" u="1"/>
        <n v="5574857176" u="1"/>
        <n v="5575116675" u="1"/>
        <n v="5574673518" u="1"/>
        <n v="5574901677" u="1"/>
        <n v="5574911203" u="1"/>
        <n v="5574994681" u="1"/>
        <n v="5574933890" u="1"/>
        <n v="5574630445" u="1"/>
        <n v="5575338531" u="1"/>
        <n v="5575081794" u="1"/>
        <n v="5575104942" u="1"/>
        <n v="5574861827" u="1"/>
        <n v="5575024226" u="1"/>
        <n v="5575117230" u="1"/>
        <n v="5574632334" u="1"/>
        <n v="5575051470" u="1"/>
        <n v="5575107704" u="1"/>
        <n v="5574776142" u="1"/>
        <n v="5575083683" u="1"/>
        <n v="5574793860" u="1"/>
        <n v="5574808355" u="1"/>
        <n v="5575074157" u="1"/>
        <n v="5575115896" u="1"/>
        <n v="5575063758" u="1"/>
        <n v="5574928142" u="1"/>
        <n v="5574652814" u="1"/>
        <n v="5575043833" u="1"/>
        <n v="5575128184" u="1"/>
        <n v="5574819309" u="1"/>
        <n v="5575098733" u="1"/>
        <n v="5574925474" u="1"/>
        <n v="5574845219" u="1"/>
        <n v="5575101495" u="1"/>
        <n v="5575105591" u="1"/>
        <n v="5575147330" u="1"/>
        <n v="5575226712" u="1"/>
        <n v="5574671087" u="1"/>
        <n v="5574895150" u="1"/>
        <n v="5575011714" u="1"/>
        <n v="5574745039" u="1"/>
        <n v="5574857507" u="1"/>
        <n v="5575038958" u="1"/>
        <n v="5575117006" u="1"/>
        <n v="5575247192" u="1"/>
        <n v="5574677945" u="1"/>
        <n v="5575251288" u="1"/>
        <n v="5574653924" u="1"/>
        <n v="5575115672" u="1"/>
        <n v="5574638968" u="1"/>
        <n v="5575109369" u="1"/>
        <n v="5575113465" u="1"/>
        <n v="5575052674" u="1"/>
        <n v="5575062200" u="1"/>
        <n v="5575145678" u="1"/>
        <n v="5574651256" u="1"/>
        <n v="5574790095" u="1"/>
        <n v="5574874446" u="1"/>
        <n v="5575050467" u="1"/>
        <n v="5574690788" u="1"/>
        <n v="5575171127" u="1"/>
        <n v="5574849091" u="1"/>
        <n v="5575114893" u="1"/>
        <n v="5575104494" u="1"/>
        <n v="5574823736" u="1"/>
        <n v="5574641412" u="1"/>
        <n v="5574631886" u="1"/>
        <n v="5574645508" u="1"/>
        <n v="5574924932" u="1"/>
        <n v="5574672291" u="1"/>
        <n v="5575017475" u="1"/>
        <n v="5575077805" u="1"/>
        <n v="5574867364" u="1"/>
        <n v="5575085997" u="1"/>
        <n v="5574642840" u="1"/>
        <n v="5575141358" u="1"/>
        <n v="5575052450" u="1"/>
        <n v="5574632441" u="1"/>
        <n v="5575066072" u="1"/>
        <n v="5574776249" u="1"/>
        <n v="5574789871" u="1"/>
        <n v="5575200354" u="1"/>
        <n v="5574635203" u="1"/>
        <n v="5575138690" u="1"/>
        <n v="5575161838" u="1"/>
        <n v="5575316045" u="1"/>
        <n v="5575114669" u="1"/>
        <n v="5574979053" u="1"/>
        <n v="5574675608" u="1"/>
        <n v="5574632996" u="1"/>
        <n v="5575116558" u="1"/>
        <n v="5574841230" u="1"/>
        <n v="5575092537" u="1"/>
        <n v="5574985038" u="1"/>
        <n v="5575041272" u="1"/>
        <n v="5575054894" u="1"/>
        <n v="5574821305" u="1"/>
        <n v="5575077581" u="1"/>
        <n v="5575108921" u="1"/>
        <n v="5575113017" u="1"/>
        <n v="5574781455" u="1"/>
        <n v="5574771929" u="1"/>
        <n v="5575032301" u="1"/>
        <n v="5575223278" u="1"/>
        <n v="5575106253" u="1"/>
        <n v="5574686244" u="1"/>
        <n v="5574970637" u="1"/>
        <n v="5575078136" u="1"/>
        <n v="5575319917" u="1"/>
        <n v="5575058211" u="1"/>
        <n v="5575086328" u="1"/>
        <n v="5574670415" u="1"/>
        <n v="5575117668" u="1"/>
        <n v="5575116334" u="1"/>
        <n v="5575242424" u="1"/>
        <n v="5574681369" u="1"/>
        <n v="5575058766" u="1"/>
        <n v="5575115000" u="1"/>
        <n v="5574629231" u="1"/>
        <n v="5574633327" u="1"/>
        <n v="5574680035" u="1"/>
        <n v="5575140910" u="1"/>
        <n v="5575116889" u="1"/>
        <n v="5574645615" u="1"/>
        <n v="5574636089" u="1"/>
        <n v="5574802584" u="1"/>
        <n v="5574633882" u="1"/>
        <n v="5574648377" u="1"/>
        <n v="5574676494" u="1"/>
        <n v="5575184077" u="1"/>
        <n v="5575086104" u="1"/>
        <n v="5575323789" u="1"/>
        <n v="5574684686" u="1"/>
        <n v="5575107918" u="1"/>
        <n v="5575112014" u="1"/>
        <n v="5575035855" u="1"/>
        <n v="5574634437" u="1"/>
        <n v="5574638533" u="1"/>
        <n v="5574904335" u="1"/>
        <n v="5575100281" u="1"/>
        <n v="5574717454" u="1"/>
        <n v="5575088548" u="1"/>
        <n v="5575135256" u="1"/>
        <n v="5574733838" u="1"/>
        <n v="5575055001" u="1"/>
        <n v="5575353016" u="1"/>
        <n v="5574713913" u="1"/>
        <n v="5575053667" u="1"/>
        <n v="5575109028" u="1"/>
        <n v="5575113997" u="1"/>
        <n v="5575291352" u="1"/>
        <n v="5574688558" u="1"/>
        <n v="5575117220" u="1"/>
        <n v="5574660441" u="1"/>
        <n v="5574939865" u="1"/>
        <n v="5575102264" u="1"/>
        <n v="5574668633" u="1"/>
        <n v="5574738489" u="1"/>
        <n v="5575063748" u="1"/>
        <n v="5574774798" u="1"/>
        <n v="5574666426" u="1"/>
        <n v="5574764399" u="1"/>
        <n v="5574870564" u="1"/>
        <n v="5575066510" u="1"/>
        <n v="5574650597" u="1"/>
        <n v="5575266552" u="1"/>
        <n v="5574865134" u="1"/>
        <n v="5575060207" u="1"/>
        <n v="5575116441" u="1"/>
        <n v="5574663758" u="1"/>
        <n v="5575064303" u="1"/>
        <n v="5575078798" u="1"/>
        <n v="5574998543" u="1"/>
        <n v="5575054777" u="1"/>
        <n v="5575213080" u="1"/>
        <n v="5575300654" u="1"/>
        <n v="5575332867" u="1"/>
        <n v="5575099278" u="1"/>
        <n v="5574977284" u="1"/>
        <n v="5575065731" u="1"/>
        <n v="5574887503" u="1"/>
        <n v="5575055332" u="1"/>
        <n v="5574672505" u="1"/>
        <n v="5574633989" u="1"/>
        <n v="5574760079" u="1"/>
        <n v="5574643054" u="1"/>
        <n v="5574636751" u="1"/>
        <n v="5575321689" u="1"/>
        <n v="5574668964" u="1"/>
        <n v="5575270424" u="1"/>
        <n v="5574732517" u="1"/>
        <n v="5574765603" u="1"/>
        <n v="5574722991" u="1"/>
        <n v="5575114883" u="1"/>
        <n v="5575034628" u="1"/>
        <n v="5574633210" u="1"/>
        <n v="5574759300" u="1"/>
        <n v="5575080463" u="1"/>
        <n v="5574637306" u="1"/>
        <n v="5574684014" u="1"/>
        <n v="5574805135" u="1"/>
        <n v="5575099054" u="1"/>
        <n v="5575327213" u="1"/>
        <n v="5574752997" u="1"/>
        <n v="5574653690" u="1"/>
        <n v="5574877753" u="1"/>
        <n v="5574629669" u="1"/>
        <n v="5575035183" u="1"/>
        <n v="5575049678" u="1"/>
        <n v="5574954467" u="1"/>
        <n v="5575313273" u="1"/>
        <n v="5574651022" u="1"/>
        <n v="5575098275" u="1"/>
        <n v="5574650149" u="1"/>
        <n v="5575102371" u="1"/>
        <n v="5575349582" u="1"/>
        <n v="5575134584" u="1"/>
        <n v="5575040707" u="1"/>
        <n v="5574964548" u="1"/>
        <n v="5575081112" u="1"/>
        <n v="5574791289" u="1"/>
        <n v="5574859811" u="1"/>
        <n v="5575092527" u="1"/>
        <n v="5574649370" u="1"/>
        <n v="5574933763" u="1"/>
        <n v="5575072602" u="1"/>
        <n v="5575105688" u="1"/>
        <n v="5575226809" u="1"/>
        <n v="5575076698" u="1"/>
        <n v="5575119310" u="1"/>
        <n v="5575095289" u="1"/>
        <n v="5575071268" u="1"/>
        <n v="5575169241" u="1"/>
        <n v="5574715685" u="1"/>
        <n v="5575289028" u="1"/>
        <n v="5574678042" u="1"/>
        <n v="5574863589" u="1"/>
        <n v="5575036387" u="1"/>
        <n v="5575106243" u="1"/>
        <n v="5574634969" u="1"/>
        <n v="5574634096" u="1"/>
        <n v="5574732069" u="1"/>
        <n v="5575113562" u="1"/>
        <n v="5575004729" u="1"/>
        <n v="5575134915" u="1"/>
        <n v="5574645050" u="1"/>
        <n v="5575078681" u="1"/>
        <n v="5575152633" u="1"/>
        <n v="5575017017" u="1"/>
        <n v="5575156729" u="1"/>
        <n v="5574629221" u="1"/>
        <n v="5575066948" u="1"/>
        <n v="5575108687" u="1"/>
        <n v="5574637413" u="1"/>
        <n v="5575099161" u="1"/>
        <n v="5574645605" u="1"/>
        <n v="5574673722" u="1"/>
        <n v="5575096954" u="1"/>
        <n v="5574629776" u="1"/>
        <n v="5575035290" u="1"/>
        <n v="5575049785" u="1"/>
        <n v="5574648367" u="1"/>
        <n v="5574642937" u="1"/>
        <n v="5574862031" u="1"/>
        <n v="5575086094" u="1"/>
        <n v="5575127833" u="1"/>
        <n v="5574632538" u="1"/>
        <n v="5574720985" u="1"/>
        <n v="5575023557" u="1"/>
        <n v="5575134691" u="1"/>
        <n v="5575040814" u="1"/>
        <n v="5574866682" u="1"/>
        <n v="5575108463" u="1"/>
        <n v="5575084442" u="1"/>
        <n v="5575127054" u="1"/>
        <n v="5574641285" u="1"/>
        <n v="5575069486" u="1"/>
        <n v="5574915279" u="1"/>
        <n v="5575026874" u="1"/>
        <n v="5575054991" u="1"/>
        <n v="5575362532" u="1"/>
        <n v="5575002853" u="1"/>
        <n v="5575045465" u="1"/>
        <n v="5575059087" u="1"/>
        <n v="5575319459" u="1"/>
        <n v="5575011045" u="1"/>
        <n v="5575080901" u="1"/>
        <n v="5575113987" u="1"/>
        <n v="5575117210" u="1"/>
        <n v="5574636410" u="1"/>
        <n v="5574985690" u="1"/>
        <n v="5575060515" u="1"/>
        <n v="5575111780" u="1"/>
        <n v="5575106350" u="1"/>
        <n v="5574788410" u="1"/>
        <n v="5574652794" u="1"/>
        <n v="5574680911" u="1"/>
        <n v="5574904101" u="1"/>
        <n v="5575071930" u="1"/>
        <n v="5575100047" u="1"/>
        <n v="5575286467" u="1"/>
        <n v="5575090521" u="1"/>
        <n v="5574632869" u="1"/>
        <n v="5575093283" u="1"/>
        <n v="5575116431" u="1"/>
        <n v="5575340494" u="1"/>
        <n v="5574631535" u="1"/>
        <n v="5574667844" u="1"/>
        <n v="5574737700" u="1"/>
        <n v="5575068389" u="1"/>
        <n v="5575166362" u="1"/>
        <n v="5575263001" u="1"/>
        <n v="5574637520" u="1"/>
        <n v="5575089742" u="1"/>
        <n v="5575059418" u="1"/>
        <n v="5574970510" u="1"/>
        <n v="5575315694" u="1"/>
        <n v="5575114318" u="1"/>
        <n v="5574632645" u="1"/>
        <n v="5574674384" u="1"/>
        <n v="5575094393" u="1"/>
        <n v="5574762831" u="1"/>
        <n v="5575223706" u="1"/>
        <n v="5574631311" u="1"/>
        <n v="5575004612" u="1"/>
        <n v="5575088090" u="1"/>
        <n v="5575050447" u="1"/>
        <n v="5575078564" u="1"/>
        <n v="5575092186" u="1"/>
        <n v="5574984687" u="1"/>
        <n v="5575114873" u="1"/>
        <n v="5574629104" u="1"/>
        <n v="5575066831" u="1"/>
        <n v="5574721647" u="1"/>
        <n v="5575322234" u="1"/>
        <n v="5575033284" u="1"/>
        <n v="5575330426" u="1"/>
        <n v="5575036046" u="1"/>
        <n v="5575045572" u="1"/>
        <n v="5575087311" u="1"/>
        <n v="5575033839" u="1"/>
        <n v="5575047461" u="1"/>
        <n v="5575094169" u="1"/>
        <n v="5574813872" u="1"/>
        <n v="5574911845" u="1"/>
        <n v="5574636517" u="1"/>
        <n v="5574729060" u="1"/>
        <n v="5575087866" u="1"/>
        <n v="5575115983" u="1"/>
        <n v="5575269317" u="1"/>
        <n v="5574630214" u="1"/>
        <n v="5574634310" u="1"/>
        <n v="5574900112" u="1"/>
        <n v="5575067941" u="1"/>
        <n v="5575337839" u="1"/>
        <n v="5574902874" u="1"/>
        <n v="5575112442" u="1"/>
        <n v="5574711024" u="1"/>
        <n v="5574631642" u="1"/>
        <n v="5575250820" u="1"/>
        <n v="5575072592" u="1"/>
        <n v="5575077561" u="1"/>
        <n v="5575087087" u="1"/>
        <n v="5574629435" u="1"/>
        <n v="5574936976" u="1"/>
        <n v="5575137018" u="1"/>
        <n v="5574641723" u="1"/>
        <n v="5575047237" u="1"/>
        <n v="5575097168" u="1"/>
        <n v="5575074020" u="1"/>
        <n v="5574910287" u="1"/>
        <n v="5575110329" u="1"/>
        <n v="5574634086" u="1"/>
        <n v="5574718437" u="1"/>
        <n v="5575082212" u="1"/>
        <n v="5575114425" u="1"/>
        <n v="5574918479" u="1"/>
        <n v="5574988335" u="1"/>
        <n v="5575254137" u="1"/>
        <n v="5575098596" u="1"/>
        <n v="5575125840" u="1"/>
        <n v="5574892251" u="1"/>
        <n v="5574976602" u="1"/>
        <n v="5574645040" u="1"/>
        <n v="5575012911" u="1"/>
        <n v="5575096389" u="1"/>
        <n v="5575077337" u="1"/>
        <n v="5574657328" u="1"/>
        <n v="5575076464" u="1"/>
        <n v="5575081433" u="1"/>
        <n v="5574707259" u="1"/>
        <n v="5575089625" u="1"/>
        <n v="5574781211" u="1"/>
        <n v="5575131364" u="1"/>
        <n v="5575242959" u="1"/>
        <n v="5574640165" u="1"/>
        <n v="5575073796" u="1"/>
        <n v="5575315577" u="1"/>
        <n v="5574661979" u="1"/>
        <n v="5574708687" u="1"/>
        <n v="5574886042" u="1"/>
        <n v="5575016228" u="1"/>
        <n v="5574652453" u="1"/>
        <n v="5575048441" u="1"/>
        <n v="5575113328" u="1"/>
        <n v="5574670171" u="1"/>
        <n v="5574953691" u="1"/>
        <n v="5575066159" u="1"/>
        <n v="5574636624" u="1"/>
        <n v="5574696954" u="1"/>
        <n v="5575353775" u="1"/>
        <n v="5574634417" u="1"/>
        <n v="5574736486" u="1"/>
        <n v="5575016783" u="1"/>
        <n v="5574633083" u="1"/>
        <n v="5575108453" u="1"/>
        <n v="5574650801" u="1"/>
        <n v="5575112549" u="1"/>
        <n v="5575322117" u="1"/>
        <n v="5574827695" u="1"/>
        <n v="5575116645" u="1"/>
        <n v="5575079002" u="1"/>
        <n v="5574835014" u="1"/>
        <n v="5575072699" u="1"/>
        <n v="5575081764" u="1"/>
        <n v="5574637734" u="1"/>
        <n v="5575094052" u="1"/>
        <n v="5574883611" u="1"/>
        <n v="5574911728" u="1"/>
        <n v="5575135791" u="1"/>
        <n v="5574776112" u="1"/>
        <n v="5574770682" u="1"/>
        <n v="5574961659" u="1"/>
        <n v="5575074127" u="1"/>
        <n v="5574676805" u="1"/>
        <n v="5574914490" u="1"/>
        <n v="5574666406" u="1"/>
        <n v="5574680901" u="1"/>
        <n v="5574811087" u="1"/>
        <n v="5575116421" u="1"/>
        <n v="5575200772" u="1"/>
        <n v="5574645147" u="1"/>
        <n v="5575069252" u="1"/>
        <n v="5575097369" u="1"/>
        <n v="5575017114" u="1"/>
        <n v="5575072475" u="1"/>
        <n v="5574707366" u="1"/>
        <n v="5575308826" u="1"/>
        <n v="5575111546" u="1"/>
        <n v="5575321114" u="1"/>
        <n v="5574629873" u="1"/>
        <n v="5575021765" u="1"/>
        <n v="5575035387" u="1"/>
        <n v="5575091621" u="1"/>
        <n v="5575278041" u="1"/>
        <n v="5575071696" u="1"/>
        <n v="5575113435" u="1"/>
        <n v="5575051771" u="1"/>
        <n v="5575219600" u="1"/>
        <n v="5575074458" u="1"/>
        <n v="5574635397" u="1"/>
        <n v="5574788731" u="1"/>
        <n v="5575054533" u="1"/>
        <n v="5574862683" u="1"/>
        <n v="5575366170" u="1"/>
        <n v="5574629094" u="1"/>
        <n v="5575076347" u="1"/>
        <n v="5574927109" u="1"/>
        <n v="5574637286" u="1"/>
        <n v="5575084539" u="1"/>
        <n v="5574999727" u="1"/>
        <n v="5575339481" u="1"/>
        <n v="5574947589" u="1"/>
        <n v="5575031067" u="1"/>
        <n v="5574685883" u="1"/>
        <n v="5575109115" u="1"/>
        <n v="5574652336" u="1"/>
        <n v="5574959877" u="1"/>
        <n v="5575257892" u="1"/>
        <n v="5575355865" u="1"/>
        <n v="5574651002" u="1"/>
        <n v="5575056516" u="1"/>
        <n v="5575107781" u="1"/>
        <n v="5575106447" u="1"/>
        <n v="5574635173" u="1"/>
        <n v="5574662417" u="1"/>
        <n v="5575235760" u="1"/>
        <n v="5574643365" u="1"/>
        <n v="5574652891" u="1"/>
        <n v="5574632966" u="1"/>
        <n v="5575085188" u="1"/>
        <n v="5574683770" u="1"/>
        <n v="5574990438" u="1"/>
        <n v="5574631632" u="1"/>
        <n v="5574645254" u="1"/>
        <n v="5574980912" u="1"/>
        <n v="5575064390" u="1"/>
        <n v="5574747323" u="1"/>
        <n v="5575105668" u="1"/>
        <n v="5574685659" u="1"/>
        <n v="5574867110" u="1"/>
        <n v="5575011791" u="1"/>
        <n v="5575104795" u="1"/>
        <n v="5574815845" u="1"/>
        <n v="5575067152" u="1"/>
        <n v="5575085743" u="1"/>
        <n v="5575108891" u="1"/>
        <n v="5575123386" u="1"/>
        <n v="5575075344" u="1"/>
        <n v="5574673926" u="1"/>
        <n v="5575107557" u="1"/>
        <n v="5574664400" u="1"/>
        <n v="5574696613" u="1"/>
        <n v="5574738352" u="1"/>
        <n v="5575091728" u="1"/>
        <n v="5575110319" u="1"/>
        <n v="5574690310" u="1"/>
        <n v="5574638172" u="1"/>
        <n v="5575113542" u="1"/>
        <n v="5575281371" u="1"/>
        <n v="5575365722" u="1"/>
        <n v="5574815066" u="1"/>
        <n v="5575117638" u="1"/>
        <n v="5574632742" u="1"/>
        <n v="5575094490" u="1"/>
        <n v="5575262319" u="1"/>
        <n v="5575032826" u="1"/>
        <n v="5575084091" u="1"/>
        <n v="5574659525" u="1"/>
        <n v="5574667717" u="1"/>
        <n v="5575096379" u="1"/>
        <n v="5575086853" u="1"/>
        <n v="5575230661" u="1"/>
        <n v="5574987546" u="1"/>
        <n v="5575010694" u="1"/>
        <n v="5575042907" u="1"/>
        <n v="5575097807" u="1"/>
        <n v="5575041573" u="1"/>
        <n v="5575073786" u="1"/>
        <n v="5575110095" u="1"/>
        <n v="5575044335" u="1"/>
        <n v="5575114191" u="1"/>
        <n v="5574764038" u="1"/>
        <n v="5575075675" u="1"/>
        <n v="5575117414" u="1"/>
        <n v="5574646140" u="1"/>
        <n v="5575098362" u="1"/>
        <n v="5575087963" u="1"/>
        <n v="5575302500" u="1"/>
        <n v="5574658428" u="1"/>
        <n v="5574705136" u="1"/>
        <n v="5574774992" u="1"/>
        <n v="5574816731" u="1"/>
        <n v="5575073007" u="1"/>
        <n v="5574652998" u="1"/>
        <n v="5575077103" u="1"/>
        <n v="5574642599" u="1"/>
        <n v="5574745541" u="1"/>
        <n v="5574796806" u="1"/>
        <n v="5575020869" u="1"/>
        <n v="5574759163" u="1"/>
        <n v="5575052209" u="1"/>
        <n v="5575108443" u="1"/>
        <n v="5575322980" u="1"/>
        <n v="5575103013" u="1"/>
        <n v="5574715217" u="1"/>
        <n v="5575013232" u="1"/>
        <n v="5574868090" u="1"/>
        <n v="5575059067" u="1"/>
        <n v="5574629532" u="1"/>
        <n v="5575076785" u="1"/>
        <n v="5575081754" u="1"/>
        <n v="5575044111" u="1"/>
        <n v="5575067259" u="1"/>
        <n v="5575108998" u="1"/>
        <n v="5575113094" u="1"/>
        <n v="5574688528" u="1"/>
        <n v="5574674033" u="1"/>
        <n v="5574962522" u="1"/>
        <n v="5575070021" u="1"/>
        <n v="5575237850" u="1"/>
        <n v="5574658204" u="1"/>
        <n v="5575035601" u="1"/>
        <n v="5575105457" u="1"/>
        <n v="5574634183" u="1"/>
        <n v="5574639152" u="1"/>
        <n v="5575109553" u="1"/>
        <n v="5574638279" u="1"/>
        <n v="5575058288" u="1"/>
        <n v="5575071910" u="1"/>
        <n v="5575100027" u="1"/>
        <n v="5574824699" u="1"/>
        <n v="5575047889" u="1"/>
        <n v="5575104123" u="1"/>
        <n v="5575317787" u="1"/>
        <n v="5575088294" u="1"/>
        <n v="5575148624" u="1"/>
        <n v="5574677350" u="1"/>
        <n v="5574629308" u="1"/>
        <n v="5574847941" u="1"/>
        <n v="5575080657" u="1"/>
        <n v="5575095152" u="1"/>
        <n v="5575001275" u="1"/>
        <n v="5575033488" u="1"/>
        <n v="5575047110" u="1"/>
        <n v="5574706022" u="1"/>
        <n v="5575130127" u="1"/>
        <n v="5575195014" u="1"/>
        <n v="5575273935" u="1"/>
        <n v="5574629863" u="1"/>
        <n v="5575110202" u="1"/>
        <n v="5574633959" u="1"/>
        <n v="5575109329" u="1"/>
        <n v="5574712880" u="1"/>
        <n v="5575056730" u="1"/>
        <n v="5574835429" u="1"/>
        <n v="5574629084" u="1"/>
        <n v="5575034598" u="1"/>
        <n v="5575221018" u="1"/>
        <n v="5574857243" u="1"/>
        <n v="5575320880" u="1"/>
        <n v="5574681777" u="1"/>
        <n v="5574634608" u="1"/>
        <n v="5574633735" u="1"/>
        <n v="5574656422" u="1"/>
        <n v="5574879612" u="1"/>
        <n v="5575117297" u="1"/>
        <n v="5574632401" u="1"/>
        <n v="5574996176" u="1"/>
        <n v="5575056506" u="1"/>
        <n v="5575066032" u="1"/>
        <n v="5575083750" u="1"/>
        <n v="5574938608" u="1"/>
        <n v="5574630194" u="1"/>
        <n v="5575100134" u="1"/>
        <n v="5575156368" u="1"/>
        <n v="5575090608" u="1"/>
        <n v="5575038470" u="1"/>
        <n v="5575065253" u="1"/>
        <n v="5575074779" u="1"/>
        <n v="5574835760" u="1"/>
        <n v="5575356965" u="1"/>
        <n v="5575103451" u="1"/>
        <n v="5575117073" u="1"/>
        <n v="5575093052" u="1"/>
        <n v="5574804102" u="1"/>
        <n v="5575097148" u="1"/>
        <n v="5575051868" u="1"/>
        <n v="5575060933" u="1"/>
        <n v="5574640924" u="1"/>
        <n v="5575102672" u="1"/>
        <n v="5575144411" u="1"/>
        <n v="5575106768" u="1"/>
        <n v="5575138981" u="1"/>
        <n v="5575114960" u="1"/>
        <n v="5574629191" u="1"/>
        <n v="5574641479" u="1"/>
        <n v="5574786160" u="1"/>
        <n v="5575116849" u="1"/>
        <n v="5574687314" u="1"/>
        <n v="5575069680" u="1"/>
        <n v="5575107323" u="1"/>
        <n v="5574734022" u="1"/>
        <n v="5574887356" u="1"/>
        <n v="5574630619" u="1"/>
        <n v="5575101020" u="1"/>
        <n v="5574629746" u="1"/>
        <n v="5574644241" u="1"/>
        <n v="5575044325" u="1"/>
        <n v="5575114181" u="1"/>
        <n v="5574735911" u="1"/>
        <n v="5575099686" u="1"/>
        <n v="5575060709" u="1"/>
        <n v="5574654322" u="1"/>
        <n v="5575312016" u="1"/>
        <n v="5575353755" u="1"/>
        <n v="5574634397" u="1"/>
        <n v="5574648892" u="1"/>
        <n v="5574802226" u="1"/>
        <n v="5575054406" u="1"/>
        <n v="5575068028" u="1"/>
        <n v="5575086619" u="1"/>
        <n v="5574642589" u="1"/>
        <n v="5575370139" u="1"/>
        <n v="5574725606" u="1"/>
        <n v="5574687963" u="1"/>
        <n v="5575103003" u="1"/>
        <n v="5574631729" u="1"/>
        <n v="5574645351" u="1"/>
        <n v="5575078982" u="1"/>
        <n v="5574653543" u="1"/>
        <n v="5574629522" u="1"/>
        <n v="5574634491" u="1"/>
        <n v="5575081744" u="1"/>
        <n v="5575109861" u="1"/>
        <n v="5574717969" u="1"/>
        <n v="5575113957" u="1"/>
        <n v="5574641810" u="1"/>
        <n v="5575089063" u="1"/>
        <n v="5575117180" u="1"/>
        <n v="5575215153" u="1"/>
        <n v="5574632284" u="1"/>
        <n v="5575055516" u="1"/>
        <n v="5575321318" u="1"/>
        <n v="5574630950" u="1"/>
        <n v="5575074107" u="1"/>
        <n v="5575204293" u="1"/>
        <n v="5574634173" u="1"/>
        <n v="5575044656" u="1"/>
        <n v="5575054182" u="1"/>
        <n v="5575047879" u="1"/>
        <n v="5575014332" u="1"/>
        <n v="5575074662" u="1"/>
        <n v="5574743100" u="1"/>
        <n v="5575078758" u="1"/>
        <n v="5575110971" u="1"/>
        <n v="5575105541" u="1"/>
        <n v="5574629298" u="1"/>
        <n v="5574704123" u="1"/>
        <n v="5574993073" u="1"/>
        <n v="5575047100" u="1"/>
        <n v="5574673799" u="1"/>
        <n v="5574845724" u="1"/>
        <n v="5575102000" u="1"/>
        <n v="5574630726" u="1"/>
        <n v="5574629853" u="1"/>
        <n v="5575035367" u="1"/>
        <n v="5575109319" u="1"/>
        <n v="5574652540" u="1"/>
        <n v="5574862108" u="1"/>
        <n v="5575117511" u="1"/>
        <n v="5575066246" u="1"/>
        <n v="5575107985" u="1"/>
        <n v="5575136102" u="1"/>
        <n v="5574631281" u="1"/>
        <n v="5575162885" u="1"/>
        <n v="5575040891" u="1"/>
        <n v="5574718855" u="1"/>
        <n v="5574998279" u="1"/>
        <n v="5575068135" u="1"/>
        <n v="5574666717" u="1"/>
        <n v="5574881254" u="1"/>
        <n v="5575049083" u="1"/>
        <n v="5575086726" u="1"/>
        <n v="5574629074" u="1"/>
        <n v="5575090822" u="1"/>
        <n v="5575015536" u="1"/>
        <n v="5575159344" u="1"/>
        <n v="5574635932" u="1"/>
        <n v="5574794235" u="1"/>
        <n v="5575013329" u="1"/>
        <n v="5575111302" u="1"/>
        <n v="5575100903" u="1"/>
        <n v="5575011995" u="1"/>
        <n v="5575049638" u="1"/>
        <n v="5574829671" u="1"/>
        <n v="5574712646" u="1"/>
        <n v="5575043335" u="1"/>
        <n v="5575048304" u="1"/>
        <n v="5575099569" u="1"/>
        <n v="5575117287" u="1"/>
        <n v="5575159899" u="1"/>
        <n v="5574972145" u="1"/>
        <n v="5575083740" u="1"/>
        <n v="5574631057" u="1"/>
        <n v="5575031602" u="1"/>
        <n v="5575381755" u="1"/>
        <n v="5575050193" u="1"/>
        <n v="5574634280" u="1"/>
        <n v="5574876934" u="1"/>
        <n v="5575067911" u="1"/>
        <n v="5574643345" u="1"/>
        <n v="5575043890" u="1"/>
        <n v="5574894652" u="1"/>
        <n v="5575038460" u="1"/>
        <n v="5575084295" u="1"/>
        <n v="5575112412" u="1"/>
        <n v="5574697372" u="1"/>
        <n v="5574822589" u="1"/>
        <n v="5575013105" u="1"/>
        <n v="5575068466" u="1"/>
        <n v="5575073435" u="1"/>
        <n v="5574639804" u="1"/>
        <n v="5575030823" u="1"/>
        <n v="5575087057" u="1"/>
        <n v="5574657522" u="1"/>
        <n v="5575109744" u="1"/>
        <n v="5574675240" u="1"/>
        <n v="5575095249" u="1"/>
        <n v="5574973255" u="1"/>
        <n v="5575117063" u="1"/>
        <n v="5575037681" u="1"/>
        <n v="5575097138" u="1"/>
        <n v="5574849927" u="1"/>
        <n v="5575059495" u="1"/>
        <n v="5575204176" u="1"/>
        <n v="5575078086" u="1"/>
        <n v="5575110299" u="1"/>
        <n v="5575259537" u="1"/>
        <n v="5574634056" u="1"/>
        <n v="5575048635" u="1"/>
        <n v="5574651313" u="1"/>
        <n v="5574631388" u="1"/>
        <n v="5574663601" u="1"/>
        <n v="5575040998" u="1"/>
        <n v="5575078641" u="1"/>
        <n v="5575092263" u="1"/>
        <n v="5575106758" u="1"/>
        <n v="5574905382" u="1"/>
        <n v="5574681319" u="1"/>
        <n v="5574937595" u="1"/>
        <n v="5575049190" u="1"/>
        <n v="5575077307" u="1"/>
        <n v="5575066908" u="1"/>
        <n v="5574631943" u="1"/>
        <n v="5575265616" u="1"/>
        <n v="5574775751" u="1"/>
        <n v="5575073766" u="1"/>
        <n v="5574821586" u="1"/>
        <n v="5574629736" u="1"/>
        <n v="5574633832" u="1"/>
        <n v="5574880582" u="1"/>
        <n v="5575024390" u="1"/>
        <n v="5575052507" u="1"/>
        <n v="5575009895" u="1"/>
        <n v="5575028486" u="1"/>
        <n v="5575051634" u="1"/>
        <n v="5575066129" u="1"/>
        <n v="5574636594" u="1"/>
        <n v="5575111964" u="1"/>
        <n v="5575168198" u="1"/>
        <n v="5574634387" u="1"/>
        <n v="5574718738" u="1"/>
        <n v="5574774972" u="1"/>
        <n v="5575165991" u="1"/>
        <n v="5575016753" u="1"/>
        <n v="5575184582" u="1"/>
        <n v="5575081179" u="1"/>
        <n v="5574674792" u="1"/>
        <n v="5575014546" u="1"/>
        <n v="5575042663" u="1"/>
        <n v="5575140636" u="1"/>
        <n v="5574673458" u="1"/>
        <n v="5575092594" u="1"/>
        <n v="5574685746" u="1"/>
        <n v="5575085830" u="1"/>
        <n v="5575043218" u="1"/>
        <n v="5575061809" u="1"/>
        <n v="5574649992" u="1"/>
        <n v="5574887677" u="1"/>
        <n v="5574654088" u="1"/>
        <n v="5575036454" u="1"/>
        <n v="5575059602" u="1"/>
        <n v="5575115836" u="1"/>
        <n v="5574882247" u="1"/>
        <n v="5574830109" u="1"/>
        <n v="5575095911" u="1"/>
        <n v="5575352187" u="1"/>
        <n v="5575118598" u="1"/>
        <n v="5574646451" u="1"/>
        <n v="5574856892" u="1"/>
        <n v="5575024721" u="1"/>
        <n v="5575085051" u="1"/>
        <n v="5575116391" u="1"/>
        <n v="5574980775" u="1"/>
        <n v="5575022514" u="1"/>
        <n v="5575041105" u="1"/>
        <n v="5575101435" u="1"/>
        <n v="5575138205" u="1"/>
        <n v="5575339120" u="1"/>
        <n v="5575100562" u="1"/>
        <n v="5574629288" u="1"/>
        <n v="5574685522" u="1"/>
        <n v="5575062919" u="1"/>
        <n v="5575104658" u="1"/>
        <n v="5575189009" u="1"/>
        <n v="5575202631" u="1"/>
        <n v="5575230748" u="1"/>
        <n v="5575249339" u="1"/>
        <n v="5575347312" u="1"/>
        <n v="5575374556" u="1"/>
        <n v="5574641576" u="1"/>
        <n v="5574688284" u="1"/>
        <n v="5575033468" u="1"/>
        <n v="5575116946" u="1"/>
        <n v="5575092925" u="1"/>
        <n v="5575190898" u="1"/>
        <n v="5574706002" u="1"/>
        <n v="5574789480" u="1"/>
        <n v="5574653864" u="1"/>
        <n v="5575106086" u="1"/>
        <n v="5575115612" u="1"/>
        <n v="5575255324" u="1"/>
        <n v="5574629843" u="1"/>
        <n v="5574797672" u="1"/>
        <n v="5575249894" u="1"/>
        <n v="5574633939" u="1"/>
        <n v="5575039453" u="1"/>
        <n v="5575082065" u="1"/>
        <n v="5575277138" u="1"/>
        <n v="5575309351" u="1"/>
        <n v="5574754599" u="1"/>
        <n v="5575083954" u="1"/>
        <n v="5574710653" u="1"/>
        <n v="5574910695" u="1"/>
        <n v="5575068998" u="1"/>
        <n v="5575329831" u="1"/>
        <n v="5574629064" u="1"/>
        <n v="5574698920" u="1"/>
        <n v="5574674899" u="1"/>
        <n v="5575029148" u="1"/>
        <n v="5575070887" u="1"/>
        <n v="5574907154" u="1"/>
        <n v="5575303142" u="1"/>
        <n v="5574859985" u="1"/>
        <n v="5574939367" u="1"/>
        <n v="5575059154" u="1"/>
        <n v="5574634588" u="1"/>
        <n v="5575385286" u="1"/>
        <n v="5574876369" u="1"/>
        <n v="5575117277" u="1"/>
        <n v="5575056486" u="1"/>
        <n v="5574636477" u="1"/>
        <n v="5575070108" u="1"/>
        <n v="5574640573" u="1"/>
        <n v="5575115943" u="1"/>
        <n v="5574634270" u="1"/>
        <n v="5574648765" u="1"/>
        <n v="5574652861" u="1"/>
        <n v="5574806195" u="1"/>
        <n v="5574783047" u="1"/>
        <n v="5575052945" u="1"/>
        <n v="5575090588" u="1"/>
        <n v="5575252114" u="1"/>
        <n v="5574654750" u="1"/>
        <n v="5575064360" u="1"/>
        <n v="5575358279" u="1"/>
        <n v="5574639794" u="1"/>
        <n v="5574672007" u="1"/>
        <n v="5574979548" u="1"/>
        <n v="5575072552" u="1"/>
        <n v="5575087047" u="1"/>
        <n v="5575021287" u="1"/>
        <n v="5575063026" u="1"/>
        <n v="5575081617" u="1"/>
        <n v="5575119260" u="1"/>
        <n v="5575113830" u="1"/>
        <n v="5574777299" u="1"/>
        <n v="5575043101" u="1"/>
        <n v="5575057596" u="1"/>
        <n v="5575355611" u="1"/>
        <n v="5575024049" u="1"/>
        <n v="5575009554" u="1"/>
        <n v="5575037671" u="1"/>
        <n v="5575121149" u="1"/>
        <n v="5575055389" u="1"/>
        <n v="5574640349" u="1"/>
        <n v="5575241809" u="1"/>
        <n v="5574699806" u="1"/>
        <n v="5574704775" u="1"/>
        <n v="5575208262" u="1"/>
        <n v="5574634046" u="1"/>
        <n v="5575095794" u="1"/>
        <n v="5574741084" u="1"/>
        <n v="5575197863" u="1"/>
        <n v="5575075869" u="1"/>
        <n v="5574632712" u="1"/>
        <n v="5574688946" u="1"/>
        <n v="5575000583" u="1"/>
        <n v="5575084061" u="1"/>
        <n v="5575116274" u="1"/>
        <n v="5574673117" u="1"/>
        <n v="5574649096" u="1"/>
        <n v="5574629171" u="1"/>
        <n v="5574675879" u="1"/>
        <n v="5575150376" u="1"/>
        <n v="5574684071" u="1"/>
        <n v="5575029255" u="1"/>
        <n v="5574669576" u="1"/>
        <n v="5575065564" u="1"/>
        <n v="5575116829" u="1"/>
        <n v="5575331366" u="1"/>
        <n v="5574953096" u="1"/>
        <n v="5575162664" u="1"/>
        <n v="5575073756" u="1"/>
        <n v="5574672338" u="1"/>
        <n v="5574807954" u="1"/>
        <n v="5575036113" u="1"/>
        <n v="5575059261" u="1"/>
        <n v="5575049735" u="1"/>
        <n v="5575081948" u="1"/>
        <n v="5575105096" u="1"/>
        <n v="5574666035" u="1"/>
        <n v="5574852455" u="1"/>
        <n v="5574879699" u="1"/>
        <n v="5574907816" u="1"/>
        <n v="5574935933" u="1"/>
        <n v="5575098332" u="1"/>
        <n v="5575317426" u="1"/>
        <n v="5574957747" u="1"/>
        <n v="5575140071" u="1"/>
        <n v="5575283879" u="1"/>
        <n v="5574658398" u="1"/>
        <n v="5575078407" u="1"/>
        <n v="5575054386" u="1"/>
        <n v="5575072977" u="1"/>
        <n v="5575240806" u="1"/>
        <n v="5574628947" u="1"/>
        <n v="5575160551" u="1"/>
        <n v="5574633043" u="1"/>
        <n v="5574731016" u="1"/>
        <n v="5574917436" u="1"/>
        <n v="5575108413" u="1"/>
        <n v="5575112509" u="1"/>
        <n v="5575060371" u="1"/>
        <n v="5575093457" u="1"/>
        <n v="5575100776" u="1"/>
        <n v="5575105745" u="1"/>
        <n v="5574629502" u="1"/>
        <n v="5574685736" u="1"/>
        <n v="5575165202" u="1"/>
        <n v="5574637694" u="1"/>
        <n v="5574707550" u="1"/>
        <n v="5575099442" u="1"/>
        <n v="5575113064" u="1"/>
        <n v="5574758354" u="1"/>
        <n v="5575061799" u="1"/>
        <n v="5575256872" u="1"/>
        <n v="5574645886" u="1"/>
        <n v="5574649982" u="1"/>
        <n v="5574678099" u="1"/>
        <n v="5575097235" u="1"/>
        <n v="5574682195" u="1"/>
        <n v="5574658174" u="1"/>
        <n v="5575040540" u="1"/>
        <n v="5575291847" u="1"/>
        <n v="5574960285" u="1"/>
        <n v="5575295943" u="1"/>
        <n v="5575160327" u="1"/>
        <n v="5575243805" u="1"/>
        <n v="5574632819" u="1"/>
        <n v="5574679527" u="1"/>
        <n v="5575085041" u="1"/>
        <n v="5575126780" u="1"/>
        <n v="5574963047" u="1"/>
        <n v="5575093233" u="1"/>
        <n v="5575008882" u="1"/>
        <n v="5575106855" u="1"/>
        <n v="5574649203" u="1"/>
        <n v="5575068339" u="1"/>
        <n v="5574736777" u="1"/>
        <n v="5575100552" u="1"/>
        <n v="5575105521" u="1"/>
        <n v="5574675113" u="1"/>
        <n v="5574744969" u="1"/>
        <n v="5575053383" u="1"/>
        <n v="5575067005" u="1"/>
        <n v="5575095122" u="1"/>
        <n v="5575112840" u="1"/>
        <n v="5575267047" u="1"/>
        <n v="5574813491" u="1"/>
        <n v="5575149149" u="1"/>
        <n v="5575069767" u="1"/>
        <n v="5575101980" u="1"/>
        <n v="5574644328" u="1"/>
        <n v="5575040316" u="1"/>
        <n v="5575123794" u="1"/>
        <n v="5574666142" u="1"/>
        <n v="5574777737" u="1"/>
        <n v="5575020391" u="1"/>
        <n v="5575337458" u="1"/>
        <n v="5575005896" u="1"/>
        <n v="5575024487" u="1"/>
        <n v="5574968253" u="1"/>
        <n v="5575051731" u="1"/>
        <n v="5575088040" u="1"/>
        <n v="5574635357" u="1"/>
        <n v="5574854451" u="1"/>
        <n v="5574873042" u="1"/>
        <n v="5575044967" u="1"/>
        <n v="5575077180" u="1"/>
        <n v="5574633150" u="1"/>
        <n v="5574842718" u="1"/>
        <n v="5575094898" u="1"/>
        <n v="5575183345" u="1"/>
        <n v="5575220115" u="1"/>
        <n v="5574688050" u="1"/>
        <n v="5574952979" u="1"/>
        <n v="5574635912" u="1"/>
        <n v="5574668125" u="1"/>
        <n v="5574821459" u="1"/>
        <n v="5574843273" u="1"/>
        <n v="5575137192" u="1"/>
        <n v="5574637801" u="1"/>
        <n v="5575090023" u="1"/>
        <n v="5574692701" u="1"/>
        <n v="5575037885" u="1"/>
        <n v="5574636467" u="1"/>
        <n v="5574864626" u="1"/>
        <n v="5574887774" u="1"/>
        <n v="5574863753" u="1"/>
        <n v="5575036551" u="1"/>
        <n v="5575046077" u="1"/>
        <n v="5575115933" u="1"/>
        <n v="5574630164" u="1"/>
        <n v="5575022056" u="1"/>
        <n v="5575040647" u="1"/>
        <n v="5575050173" u="1"/>
        <n v="5575110503" u="1"/>
        <n v="5575161768" u="1"/>
        <n v="5574634260" u="1"/>
        <n v="5575039774" u="1"/>
        <n v="5574652851" u="1"/>
        <n v="5575156338" u="1"/>
        <n v="5574651517" u="1"/>
        <n v="5574705544" u="1"/>
        <n v="5575072542" u="1"/>
        <n v="5575100659" u="1"/>
        <n v="5575049394" u="1"/>
        <n v="5575076638" u="1"/>
        <n v="5575067112" u="1"/>
        <n v="5575113820" u="1"/>
        <n v="5574991826" u="1"/>
        <n v="5574856210" u="1"/>
        <n v="5575107517" u="1"/>
        <n v="5574634909" u="1"/>
        <n v="5574644435" u="1"/>
        <n v="5575025928" u="1"/>
        <n v="5575109406" u="1"/>
        <n v="5575043646" u="1"/>
        <n v="5575258183" u="1"/>
        <n v="5574632702" u="1"/>
        <n v="5574814153" u="1"/>
        <n v="5574991047" u="1"/>
        <n v="5575004669" u="1"/>
        <n v="5575232828" u="1"/>
        <n v="5574663581" u="1"/>
        <n v="5574840936" u="1"/>
        <n v="5575176594" u="1"/>
        <n v="5575054600" u="1"/>
        <n v="5575110834" u="1"/>
        <n v="5574633257" u="1"/>
        <n v="5575108627" u="1"/>
        <n v="5574753044" u="1"/>
        <n v="5575116819" u="1"/>
        <n v="5575256531" u="1"/>
        <n v="5574911347" u="1"/>
        <n v="5575107293" u="1"/>
        <n v="5575125011" u="1"/>
        <n v="5574640115" u="1"/>
        <n v="5574644211" u="1"/>
        <n v="5575063347" u="1"/>
        <n v="5574638781" u="1"/>
        <n v="5575117374" u="1"/>
        <n v="5574636574" u="1"/>
        <n v="5575060679" u="1"/>
        <n v="5575195422" u="1"/>
        <n v="5575074301" u="1"/>
        <n v="5574630271" u="1"/>
        <n v="5574872925" u="1"/>
        <n v="5575133758" u="1"/>
        <n v="5575096115" u="1"/>
        <n v="5574768649" u="1"/>
        <n v="5575061234" u="1"/>
        <n v="5575089351" u="1"/>
        <n v="5574641225" u="1"/>
        <n v="5574645321" u="1"/>
        <n v="5574673438" u="1"/>
        <n v="5575139282" u="1"/>
        <n v="5575143378" u="1"/>
        <n v="5575292616" u="1"/>
        <n v="5574793225" u="1"/>
        <n v="5574863081" u="1"/>
        <n v="5574643987" u="1"/>
        <n v="5574993267" u="1"/>
        <n v="5574689822" u="1"/>
        <n v="5574712509" u="1"/>
        <n v="5574632254" u="1"/>
        <n v="5575093129" u="1"/>
        <n v="5574706206" u="1"/>
        <n v="5575055486" u="1"/>
        <n v="5574640446" u="1"/>
        <n v="5575064551" u="1"/>
        <n v="5575115816" u="1"/>
        <n v="5575348071" u="1"/>
        <n v="5575072743" u="1"/>
        <n v="5575048722" u="1"/>
        <n v="5575146695" u="1"/>
        <n v="5575156221" u="1"/>
        <n v="5575062344" u="1"/>
        <n v="5574651400" u="1"/>
        <n v="5574674548" u="1"/>
        <n v="5574898611" u="1"/>
        <n v="5575112275" u="1"/>
        <n v="5574934920" u="1"/>
        <n v="5574645097" u="1"/>
        <n v="5574701331" u="1"/>
        <n v="5574807496" u="1"/>
        <n v="5575045181" u="1"/>
        <n v="5575086920" u="1"/>
        <n v="5574629268" u="1"/>
        <n v="5574923187" u="1"/>
        <n v="5574921853" u="1"/>
        <n v="5575257511" u="1"/>
        <n v="5574925949" u="1"/>
        <n v="5575284755" u="1"/>
        <n v="5575107400" u="1"/>
        <n v="5575241682" u="1"/>
        <n v="5574640222" u="1"/>
        <n v="5575073853" u="1"/>
        <n v="5574634792" u="1"/>
        <n v="5574672435" u="1"/>
        <n v="5574638888" u="1"/>
        <n v="5574632585" u="1"/>
        <n v="5575038099" u="1"/>
        <n v="5575079838" u="1"/>
        <n v="5575121577" u="1"/>
        <n v="5575112051" u="1"/>
        <n v="5575312093" u="1"/>
        <n v="5575353832" u="1"/>
        <n v="5575212786" u="1"/>
        <n v="5574681182" u="1"/>
        <n v="5575034558" u="1"/>
        <n v="5575090792" u="1"/>
        <n v="5574633140" u="1"/>
        <n v="5574972894" u="1"/>
        <n v="5575061341" u="1"/>
        <n v="5575127101" u="1"/>
        <n v="5574669449" u="1"/>
        <n v="5575382504" u="1"/>
        <n v="5575316744" u="1"/>
        <n v="5574649524" u="1"/>
        <n v="5575083155" u="1"/>
        <n v="5575035986" u="1"/>
        <n v="5575087251" u="1"/>
        <n v="5574685833" u="1"/>
        <n v="5575035113" u="1"/>
        <n v="5575040082" u="1"/>
        <n v="5575043305" u="1"/>
        <n v="5575141278" u="1"/>
        <n v="5574628265" u="1"/>
        <n v="5575098205" u="1"/>
        <n v="5574864616" u="1"/>
        <n v="5574631027" u="1"/>
        <n v="5574630154" u="1"/>
        <n v="5575040637" u="1"/>
        <n v="5574639219" u="1"/>
        <n v="5575012520" u="1"/>
        <n v="5574675528" u="1"/>
        <n v="5575062451" u="1"/>
        <n v="5574646538" u="1"/>
        <n v="5574734985" u="1"/>
        <n v="5575056148" u="1"/>
        <n v="5575148691" u="1"/>
        <n v="5574635678" u="1"/>
        <n v="5575306121" u="1"/>
        <n v="5575077501" u="1"/>
        <n v="5575115144" u="1"/>
        <n v="5575091123" u="1"/>
        <n v="5575108841" u="1"/>
        <n v="5575281639" u="1"/>
        <n v="5574632137" u="1"/>
        <n v="5574660254" u="1"/>
        <n v="5574649855" u="1"/>
        <n v="5574915657" u="1"/>
        <n v="5574630803" u="1"/>
        <n v="5575087582" u="1"/>
        <n v="5575204146" u="1"/>
        <n v="5574629930" u="1"/>
        <n v="5574634026" u="1"/>
        <n v="5575086248" u="1"/>
        <n v="5575113492" u="1"/>
        <n v="5575024584" u="1"/>
        <n v="5575103966" u="1"/>
        <n v="5575010089" u="1"/>
        <n v="5575136179" u="1"/>
        <n v="5574636788" u="1"/>
        <n v="5575158866" u="1"/>
        <n v="5574644980" u="1"/>
        <n v="5574658602" u="1"/>
        <n v="5574807379" u="1"/>
        <n v="5574992926" u="1"/>
        <n v="5575076404" u="1"/>
        <n v="5574651838" u="1"/>
        <n v="5574661364" u="1"/>
        <n v="5575019709" u="1"/>
        <n v="5574631913" u="1"/>
        <n v="5575036093" u="1"/>
        <n v="5575115475" u="1"/>
        <n v="5574634675" u="1"/>
        <n v="5574872360" u="1"/>
        <n v="5574782579" u="1"/>
        <n v="5575071529" u="1"/>
        <n v="5574646963" u="1"/>
        <n v="5575103742" u="1"/>
        <n v="5574632468" u="1"/>
        <n v="5575037982" u="1"/>
        <n v="5574636564" u="1"/>
        <n v="5574655155" u="1"/>
        <n v="5575032552" u="1"/>
        <n v="5574631134" u="1"/>
        <n v="5574659251" u="1"/>
        <n v="5574630261" u="1"/>
        <n v="5575040744" u="1"/>
        <n v="5575063892" u="1"/>
        <n v="5574928276" u="1"/>
        <n v="5575114696" u="1"/>
        <n v="5574681065" u="1"/>
        <n v="5574779038" u="1"/>
        <n v="5575086579" u="1"/>
        <n v="5574657044" u="1"/>
        <n v="5575053032" u="1"/>
        <n v="5575276222" u="1"/>
        <n v="5574850783" u="1"/>
        <n v="5575107059" u="1"/>
        <n v="5575091230" u="1"/>
        <n v="5575039092" u="1"/>
        <n v="5575276777" u="1"/>
        <n v="5575024136" u="1"/>
        <n v="5575117140" u="1"/>
        <n v="5575191965" u="1"/>
        <n v="5574828190" u="1"/>
        <n v="5574855434" u="1"/>
        <n v="5575055476" u="1"/>
        <n v="5575102184" u="1"/>
        <n v="5575017833" u="1"/>
        <n v="5575311752" u="1"/>
        <n v="5575148019" u="1"/>
        <n v="5574639102" u="1"/>
        <n v="5574960265" u="1"/>
        <n v="5575043743" u="1"/>
        <n v="5575048712" u="1"/>
        <n v="5574818346" u="1"/>
        <n v="5575098643" u="1"/>
        <n v="5575140382" u="1"/>
        <n v="5575046505" u="1"/>
        <n v="5575068319" u="1"/>
        <n v="5574653279" u="1"/>
        <n v="5574675966" u="1"/>
        <n v="5575356808" u="1"/>
        <n v="5575015720" u="1"/>
        <n v="5575014847" u="1"/>
        <n v="5574641546" u="1"/>
        <n v="5575116916" u="1"/>
        <n v="5574632020" u="1"/>
        <n v="5574645642" u="1"/>
        <n v="5575092895" u="1"/>
        <n v="5575097864" u="1"/>
        <n v="5574649738" u="1"/>
        <n v="5574677855" u="1"/>
        <n v="5574766302" u="1"/>
        <n v="5575055252" u="1"/>
        <n v="5575087465" u="1"/>
        <n v="5575157321" u="1"/>
        <n v="5574704638" u="1"/>
        <n v="5575063444" u="1"/>
        <n v="5575105183" u="1"/>
        <n v="5575147795" u="1"/>
        <n v="5574633909" u="1"/>
        <n v="5575024467" u="1"/>
        <n v="5575243561" u="1"/>
        <n v="5575285300" u="1"/>
        <n v="5574632575" u="1"/>
        <n v="5575060776" u="1"/>
        <n v="5575293492" u="1"/>
        <n v="5574737406" u="1"/>
        <n v="5575073064" u="1"/>
        <n v="5574979187" u="1"/>
        <n v="5575100308" u="1"/>
        <n v="5575061331" u="1"/>
        <n v="5575107166" u="1"/>
        <n v="5575274995" u="1"/>
        <n v="5575083145" u="1"/>
        <n v="5574653610" u="1"/>
        <n v="5574737961" u="1"/>
        <n v="5575031007" u="1"/>
        <n v="5575353043" u="1"/>
        <n v="5574634558" u="1"/>
        <n v="5575063220" u="1"/>
        <n v="5574633685" u="1"/>
        <n v="5574684489" u="1"/>
        <n v="5574789781" u="1"/>
        <n v="5574794750" u="1"/>
        <n v="5575321385" u="1"/>
        <n v="5574668660" u="1"/>
        <n v="5575036531" u="1"/>
        <n v="5575115913" u="1"/>
        <n v="5575311859" u="1"/>
        <n v="5575078270" u="1"/>
        <n v="5575120009" u="1"/>
        <n v="5575072840" u="1"/>
        <n v="5575100084" u="1"/>
        <n v="5575081032" u="1"/>
        <n v="5575090558" u="1"/>
        <n v="5574650624" u="1"/>
        <n v="5574865161" u="1"/>
        <n v="5575088351" u="1"/>
        <n v="5575102846" u="1"/>
        <n v="5574658816" u="1"/>
        <n v="5575386366" u="1"/>
        <n v="5575068426" u="1"/>
        <n v="5575072522" u="1"/>
        <n v="5575115134" u="1"/>
        <n v="5574647956" u="1"/>
        <n v="5575113800" u="1"/>
        <n v="5574819881" u="1"/>
        <n v="5574683392" u="1"/>
        <n v="5575117023" u="1"/>
        <n v="5575111593" u="1"/>
        <n v="5575209566" u="1"/>
        <n v="5575377395" u="1"/>
        <n v="5574630793" u="1"/>
        <n v="5574700649" u="1"/>
        <n v="5574710175" u="1"/>
        <n v="5575115689" u="1"/>
        <n v="5574629920" u="1"/>
        <n v="5574942430" u="1"/>
        <n v="5574634016" u="1"/>
        <n v="5574652607" u="1"/>
        <n v="5574949749" u="1"/>
        <n v="5575047722" u="1"/>
        <n v="5575117578" u="1"/>
        <n v="5574972436" u="1"/>
        <n v="5575042292" u="1"/>
        <n v="5574640874" u="1"/>
        <n v="5575255956" u="1"/>
        <n v="5575069075" u="1"/>
        <n v="5575306760" u="1"/>
        <n v="5575329908" u="1"/>
        <n v="5574942985" u="1"/>
        <n v="5574970229" u="1"/>
        <n v="5575068202" u="1"/>
        <n v="5575082697" u="1"/>
        <n v="5574657258" u="1"/>
        <n v="5574633237" u="1"/>
        <n v="5575116799" u="1"/>
        <n v="5574673642" u="1"/>
        <n v="5574967561" u="1"/>
        <n v="5575107273" u="1"/>
        <n v="5574817450" u="1"/>
        <n v="5574630569" u="1"/>
        <n v="5574849663" u="1"/>
        <n v="5574961258" u="1"/>
        <n v="5574629696" u="1"/>
        <n v="5575011189" u="1"/>
        <n v="5575114131" u="1"/>
        <n v="5575040734" u="1"/>
        <n v="5575078377" u="1"/>
        <n v="5574676959" u="1"/>
        <n v="5574956383" u="1"/>
        <n v="5575039861" u="1"/>
        <n v="5575152329" u="1"/>
        <n v="5575235807" u="1"/>
        <n v="5574681055" u="1"/>
        <n v="5574736416" u="1"/>
        <n v="5574633013" u="1"/>
        <n v="5575080266" u="1"/>
        <n v="5574687913" u="1"/>
        <n v="5574737844" u="1"/>
        <n v="5575026794" u="1"/>
        <n v="5574672084" u="1"/>
        <n v="5575104842" u="1"/>
        <n v="5574703424" u="1"/>
        <n v="5574983721" u="1"/>
        <n v="5574997343" u="1"/>
        <n v="5574973322" u="1"/>
        <n v="5575197385" u="1"/>
        <n v="5575350719" u="1"/>
        <n v="5575061769" u="1"/>
        <n v="5575093109" u="1"/>
        <n v="5574682165" u="1"/>
        <n v="5574854090" u="1"/>
        <n v="5575048702" u="1"/>
        <n v="5574698549" u="1"/>
        <n v="5575075946" u="1"/>
        <n v="5574632789" u="1"/>
        <n v="5575080042" u="1"/>
        <n v="5574706741" u="1"/>
        <n v="5575308201" u="1"/>
        <n v="5574728555" u="1"/>
        <n v="5575264255" u="1"/>
        <n v="5575324585" u="1"/>
        <n v="5574643743" u="1"/>
        <n v="5575049257" u="1"/>
        <n v="5575112810" u="1"/>
        <n v="5575061545" u="1"/>
        <n v="5575103284" u="1"/>
        <n v="5574660127" u="1"/>
        <n v="5574664223" u="1"/>
        <n v="5575069737" u="1"/>
        <n v="5574630676" u="1"/>
        <n v="5574657920" u="1"/>
        <n v="5575175029" u="1"/>
        <n v="5574676511" u="1"/>
        <n v="5575044382" u="1"/>
        <n v="5575067530" u="1"/>
        <n v="5575193620" u="1"/>
        <n v="5574642091" u="1"/>
        <n v="5575229929" u="1"/>
        <n v="5574632565" u="1"/>
        <n v="5574674304" u="1"/>
        <n v="5575116127" u="1"/>
        <n v="5574630358" u="1"/>
        <n v="5575040841" u="1"/>
        <n v="5575078484" u="1"/>
        <n v="5575114793" u="1"/>
        <n v="5574698880" u="1"/>
        <n v="5575062655" u="1"/>
        <n v="5574889396" u="1"/>
        <n v="5574996895" u="1"/>
        <n v="5575088565" u="1"/>
        <n v="5574645408" u="1"/>
        <n v="5575050922" u="1"/>
        <n v="5575100853" u="1"/>
        <n v="5575174805" u="1"/>
        <n v="5575025567" u="1"/>
        <n v="5575085897" u="1"/>
        <n v="5575057780" u="1"/>
        <n v="5575113141" u="1"/>
        <n v="5574641867" u="1"/>
        <n v="5575261918" u="1"/>
        <n v="5575037855" u="1"/>
        <n v="5575079594" u="1"/>
        <n v="5575359018" u="1"/>
        <n v="5575363987" u="1"/>
        <n v="5574734410" u="1"/>
        <n v="5575363114" u="1"/>
        <n v="5574764416" u="1"/>
        <n v="5574632896" u="1"/>
        <n v="5574651487" u="1"/>
        <n v="5575206239" u="1"/>
        <n v="5574650614" u="1"/>
        <n v="5575308308" u="1"/>
        <n v="5574631562" u="1"/>
        <n v="5574663775" u="1"/>
        <n v="5574635658" u="1"/>
        <n v="5575101502" u="1"/>
        <n v="5575115124" u="1"/>
        <n v="5575352809" u="1"/>
        <n v="5574676063" u="1"/>
        <n v="5574969109" u="1"/>
        <n v="5575067082" u="1"/>
        <n v="5575117013" u="1"/>
        <n v="5574636213" u="1"/>
        <n v="5574649835" u="1"/>
        <n v="5574634879" u="1"/>
        <n v="5574634006" u="1"/>
        <n v="5574638102" u="1"/>
        <n v="5574852639" u="1"/>
        <n v="5574688906" u="1"/>
        <n v="5574870357" u="1"/>
        <n v="5574888948" u="1"/>
        <n v="5575079925" u="1"/>
        <n v="5574897140" u="1"/>
        <n v="5575060000" u="1"/>
        <n v="5575129856" u="1"/>
        <n v="5574830507" u="1"/>
        <n v="5575054570" u="1"/>
        <n v="5575073161" u="1"/>
        <n v="5575082687" u="1"/>
        <n v="5575250516" u="1"/>
        <n v="5575030549" u="1"/>
        <n v="5575268234" u="1"/>
        <n v="5574629131" u="1"/>
        <n v="5574936672" u="1"/>
        <n v="5575253278" u="1"/>
        <n v="5574777035" u="1"/>
        <n v="5575336756" u="1"/>
        <n v="5574641419" u="1"/>
        <n v="5575075050" u="1"/>
        <n v="5574790196" u="1"/>
        <n v="5574869578" u="1"/>
        <n v="5575022912" u="1"/>
        <n v="5575303209" u="1"/>
        <n v="5575073716" u="1"/>
        <n v="5575059221" u="1"/>
        <n v="5575255167" u="1"/>
        <n v="5574853749" u="1"/>
        <n v="5575035200" u="1"/>
        <n v="5575105056" u="1"/>
        <n v="5575110025" u="1"/>
        <n v="5575067413" u="1"/>
        <n v="5575114121" u="1"/>
        <n v="5574670091" u="1"/>
        <n v="5575094196" u="1"/>
        <n v="5575117344" u="1"/>
        <n v="5574636544" u="1"/>
        <n v="5575004415" u="1"/>
        <n v="5575064745" u="1"/>
        <n v="5574635210" u="1"/>
        <n v="5574882421" u="1"/>
        <n v="5575053012" u="1"/>
        <n v="5574633003" u="1"/>
        <n v="5574884310" u="1"/>
        <n v="5575057108" u="1"/>
        <n v="5575108373" u="1"/>
        <n v="5575136490" u="1"/>
        <n v="5574791306" u="1"/>
        <n v="5574659786" u="1"/>
        <n v="5574928811" u="1"/>
        <n v="5575077588" u="1"/>
        <n v="5574703414" u="1"/>
        <n v="5575085780" u="1"/>
        <n v="5575332991" u="1"/>
        <n v="5574665771" u="1"/>
        <n v="5574679393" u="1"/>
        <n v="5575117120" u="1"/>
        <n v="5575093099" u="1"/>
        <n v="5575083573" u="1"/>
        <n v="5574630890" u="1"/>
        <n v="5575087669" u="1"/>
        <n v="5574634986" u="1"/>
        <n v="5575063648" u="1"/>
        <n v="5574648608" u="1"/>
        <n v="5575109483" u="1"/>
        <n v="5575361663" u="1"/>
        <n v="5575099957" u="1"/>
        <n v="5574640971" u="1"/>
        <n v="5574728545" u="1"/>
        <n v="5575162176" u="1"/>
        <n v="5574775253" u="1"/>
        <n v="5575068299" u="1"/>
        <n v="5575278740" u="1"/>
        <n v="5575310953" u="1"/>
        <n v="5575128629" u="1"/>
        <n v="5574941748" u="1"/>
        <n v="5574633334" u="1"/>
        <n v="5574903232" u="1"/>
        <n v="5575088779" u="1"/>
        <n v="5575116896" u="1"/>
        <n v="5574632000" u="1"/>
        <n v="5575051136" u="1"/>
        <n v="5575003967" u="1"/>
        <n v="5575096971" u="1"/>
        <n v="5575334656" u="1"/>
        <n v="5574769505" u="1"/>
        <n v="5574886069" u="1"/>
        <n v="5574652480" u="1"/>
        <n v="5575086111" u="1"/>
        <n v="5574678390" u="1"/>
        <n v="5574994123" u="1"/>
        <n v="5575106591" u="1"/>
        <n v="5574648939" u="1"/>
        <n v="5575082570" u="1"/>
        <n v="5575114783" u="1"/>
        <n v="5575128405" u="1"/>
        <n v="5574679818" u="1"/>
        <n v="5575057215" u="1"/>
        <n v="5574707062" u="1"/>
        <n v="5575014603" u="1"/>
        <n v="5575112576" u="1"/>
        <n v="5575103050" u="1"/>
        <n v="5574673515" u="1"/>
        <n v="5575092651" u="1"/>
        <n v="5575097620" u="1"/>
        <n v="5574668085" u="1"/>
        <n v="5575041386" u="1"/>
        <n v="5575073599" u="1"/>
        <n v="5575101716" u="1"/>
        <n v="5574630442" u="1"/>
        <n v="5575059104" u="1"/>
        <n v="5574629569" u="1"/>
        <n v="5574735734" u="1"/>
        <n v="5575089983" u="1"/>
        <n v="5574726208" u="1"/>
        <n v="5575075488" u="1"/>
        <n v="5575089110" u="1"/>
        <n v="5574967989" u="1"/>
        <n v="5575177557" u="1"/>
        <n v="5574630997" u="1"/>
        <n v="5575031542" u="1"/>
        <n v="5575115893" u="1"/>
        <n v="5574639189" u="1"/>
        <n v="5575152202" u="1"/>
        <n v="5574643285" u="1"/>
        <n v="5575048799" u="1"/>
        <n v="5575118655" u="1"/>
        <n v="5574670529" u="1"/>
        <n v="5575300106" u="1"/>
        <n v="5575052022" u="1"/>
        <n v="5575108256" u="1"/>
        <n v="5575234346" u="1"/>
        <n v="5574683690" u="1"/>
        <n v="5575098730" u="1"/>
        <n v="5575112352" u="1"/>
        <n v="5575074709" u="1"/>
        <n v="5575134166" u="1"/>
        <n v="5574691009" u="1"/>
        <n v="5575045258" u="1"/>
        <n v="5575058880" u="1"/>
        <n v="5575105588" u="1"/>
        <n v="5575128736" u="1"/>
        <n v="5575034859" u="1"/>
        <n v="5575049354" u="1"/>
        <n v="5574641633" u="1"/>
        <n v="5575061642" u="1"/>
        <n v="5574632107" u="1"/>
        <n v="5574930122" u="1"/>
        <n v="5574638965" u="1"/>
        <n v="5575141579" u="1"/>
        <n v="5574745130" u="1"/>
        <n v="5575117558" u="1"/>
        <n v="5575112128" u="1"/>
        <n v="5574766944" u="1"/>
        <n v="5575069055" u="1"/>
        <n v="5575045034" u="1"/>
        <n v="5575338080" u="1"/>
        <n v="5575057322" u="1"/>
        <n v="5575178443" u="1"/>
        <n v="5575360767" u="1"/>
        <n v="5575327220" u="1"/>
        <n v="5574660000" u="1"/>
        <n v="5574855073" u="1"/>
        <n v="5574953046" u="1"/>
        <n v="5575069610" u="1"/>
        <n v="5575120875" u="1"/>
        <n v="5574901781" u="1"/>
        <n v="5574971637" u="1"/>
        <n v="5574738048" u="1"/>
        <n v="5575087328" u="1"/>
        <n v="5575115445" u="1"/>
        <n v="5574942186" u="1"/>
        <n v="5574638741" u="1"/>
        <n v="5574661889" u="1"/>
        <n v="5575085994" u="1"/>
        <n v="5575123637" u="1"/>
        <n v="5575048351" u="1"/>
        <n v="5575071499" u="1"/>
        <n v="5574632438" u="1"/>
        <n v="5574784438" u="1"/>
        <n v="5574812555" u="1"/>
        <n v="5575068831" u="1"/>
        <n v="5575096075" u="1"/>
        <n v="5574638423" u="1"/>
        <n v="5574824843" u="1"/>
        <n v="5575048033" u="1"/>
        <n v="5575081119" u="1"/>
        <n v="5574912417" u="1"/>
        <n v="5575126954" u="1"/>
        <n v="5575102933" u="1"/>
        <n v="5574663872" u="1"/>
        <n v="5575073482" u="1"/>
        <n v="5575111125" u="1"/>
        <n v="5574667095" u="1"/>
        <n v="5574629452" u="1"/>
        <n v="5574633548" u="1"/>
        <n v="5575080801" u="1"/>
        <n v="5575095296" u="1"/>
        <n v="5575108918" u="1"/>
        <n v="5574652139" u="1"/>
        <n v="5574679383" u="1"/>
        <n v="5575024106" u="1"/>
        <n v="5575107584" u="1"/>
        <n v="5574706166" u="1"/>
        <n v="5575041824" u="1"/>
        <n v="5575102154" u="1"/>
        <n v="5575125302" u="1"/>
        <n v="5575045920" u="1"/>
        <n v="5575101281" u="1"/>
        <n v="5574630007" u="1"/>
        <n v="5574672619" u="1"/>
        <n v="5575091755" u="1"/>
        <n v="5574760193" u="1"/>
        <n v="5575114442" u="1"/>
        <n v="5575152085" u="1"/>
        <n v="5575043713" u="1"/>
        <n v="5575058208" u="1"/>
        <n v="5574717120" u="1"/>
        <n v="5574674508" u="1"/>
        <n v="5574795168" u="1"/>
        <n v="5575116331" u="1"/>
        <n v="5575214304" u="1"/>
        <n v="5575256043" u="1"/>
        <n v="5574673174" u="1"/>
        <n v="5574686796" u="1"/>
        <n v="5575054667" u="1"/>
        <n v="5574811552" u="1"/>
        <n v="5574629228" u="1"/>
        <n v="5575090976" u="1"/>
        <n v="5574647819" u="1"/>
        <n v="5574885504" u="1"/>
        <n v="5575038838" u="1"/>
        <n v="5575095072" u="1"/>
        <n v="5575150433" u="1"/>
        <n v="5575018913" u="1"/>
        <n v="5574631990" u="1"/>
        <n v="5575008053" u="1"/>
        <n v="5575059318" u="1"/>
        <n v="5575115552" u="1"/>
        <n v="5574629783" u="1"/>
        <n v="5575208095" u="1"/>
        <n v="5574633879" u="1"/>
        <n v="5575113345" u="1"/>
        <n v="5575051681" u="1"/>
        <n v="5575079798" u="1"/>
        <n v="5575107915" u="1"/>
        <n v="5575032629" u="1"/>
        <n v="5575283936" u="1"/>
        <n v="5575008608" u="1"/>
        <n v="5575110677" u="1"/>
        <n v="5575152416" u="1"/>
        <n v="5575320245" u="1"/>
        <n v="5574643499" u="1"/>
        <n v="5575132491" u="1"/>
        <n v="5575146113" u="1"/>
        <n v="5574633100" u="1"/>
        <n v="5575080353" u="1"/>
        <n v="5574655787" u="1"/>
        <n v="5575089418" u="1"/>
        <n v="5575046806" u="1"/>
        <n v="5575065397" u="1"/>
        <n v="5574631766" u="1"/>
        <n v="5575068620" u="1"/>
        <n v="5574639958" u="1"/>
        <n v="5575035946" u="1"/>
        <n v="5575105802" u="1"/>
        <n v="5574676267" u="1"/>
        <n v="5574867244" u="1"/>
        <n v="5575044138" u="1"/>
        <n v="5575304971" u="1"/>
        <n v="5574945292" u="1"/>
        <n v="5575118090" u="1"/>
        <n v="5574641847" u="1"/>
        <n v="5575145334" u="1"/>
        <n v="5574674060" u="1"/>
        <n v="5574813772" u="1"/>
        <n v="5575265994" u="1"/>
        <n v="5574636417" u="1"/>
        <n v="5574776129" u="1"/>
        <n v="5574654135" u="1"/>
        <n v="5575036501" u="1"/>
        <n v="5575064618" u="1"/>
        <n v="5575074144" u="1"/>
        <n v="5575381685" u="1"/>
        <n v="5574630114" u="1"/>
        <n v="5575067841" u="1"/>
        <n v="5575076906" u="1"/>
        <n v="5575086432" u="1"/>
        <n v="5575090528" u="1"/>
        <n v="5574632876" u="1"/>
        <n v="5574856939" u="1"/>
        <n v="5574917269" u="1"/>
        <n v="5575085098" u="1"/>
        <n v="5575116438" u="1"/>
        <n v="5575111008" u="1"/>
        <n v="5574671074" u="1"/>
        <n v="5574685569" u="1"/>
        <n v="5575062966" u="1"/>
        <n v="5575300651" u="1"/>
        <n v="5575088876" u="1"/>
        <n v="5574632097" u="1"/>
        <n v="5574715575" u="1"/>
        <n v="5575107467" u="1"/>
        <n v="5575195914" u="1"/>
        <n v="5574636193" u="1"/>
        <n v="5574649815" u="1"/>
        <n v="5575307509" u="1"/>
        <n v="5575073920" u="1"/>
        <n v="5575106133" u="1"/>
        <n v="5574629890" u="1"/>
        <n v="5575315701" u="1"/>
        <n v="5575187404" u="1"/>
        <n v="5575056757" u="1"/>
        <n v="5574706604" u="1"/>
        <n v="5575060853" u="1"/>
        <n v="5575004619" u="1"/>
        <n v="5575059980" u="1"/>
        <n v="5574649036" u="1"/>
        <n v="5575250496" u="1"/>
        <n v="5575030529" u="1"/>
        <n v="5574647702" u="1"/>
        <n v="5575021003" u="1"/>
        <n v="5575053216" u="1"/>
        <n v="5575062742" u="1"/>
        <n v="5575342166" u="1"/>
        <n v="5575057312" u="1"/>
        <n v="5574693537" u="1"/>
        <n v="5575127168" u="1"/>
        <n v="5575046913" u="1"/>
        <n v="5575088652" u="1"/>
        <n v="5574911297" u="1"/>
        <n v="5575097717" u="1"/>
        <n v="5575181195" u="1"/>
        <n v="5575077792" u="1"/>
        <n v="5574634635" u="1"/>
        <n v="5575012032" u="1"/>
        <n v="5575315477" u="1"/>
        <n v="5575039276" u="1"/>
        <n v="5575052437" u="1"/>
        <n v="5574632428" u="1"/>
        <n v="5575107798" u="1"/>
        <n v="5575106464" u="1"/>
        <n v="5575157729" u="1"/>
        <n v="5574630221" u="1"/>
        <n v="5574756311" u="1"/>
        <n v="5575050230" u="1"/>
        <n v="5574643382" u="1"/>
        <n v="5575090635" u="1"/>
        <n v="5574632983" u="1"/>
        <n v="5575057088" u="1"/>
        <n v="5575085205" u="1"/>
        <n v="5575126944" u="1"/>
        <n v="5575150092" u="1"/>
        <n v="5575042593" u="1"/>
        <n v="5574767265" u="1"/>
        <n v="5575116545" u="1"/>
        <n v="5575302965" u="1"/>
        <n v="5574943286" u="1"/>
        <n v="5575096620" u="1"/>
        <n v="5575077568" u="1"/>
        <n v="5575115211" u="1"/>
        <n v="5574643937" u="1"/>
        <n v="5574759628" u="1"/>
        <n v="5574899340" u="1"/>
        <n v="5575015904" u="1"/>
        <n v="5574679373" u="1"/>
        <n v="5574958336" u="1"/>
        <n v="5575037718" u="1"/>
        <n v="5574696630" u="1"/>
        <n v="5574751991" u="1"/>
        <n v="5575031415" u="1"/>
        <n v="5575059532" u="1"/>
        <n v="5575106240" u="1"/>
        <n v="5574658114" u="1"/>
        <n v="5575329430" u="1"/>
        <n v="5575215628" u="1"/>
        <n v="5575258240" u="1"/>
        <n v="5575318570" u="1"/>
        <n v="5574674498" u="1"/>
        <n v="5575038273" u="1"/>
        <n v="5575262336" u="1"/>
        <n v="5574664972" u="1"/>
        <n v="5574902657" u="1"/>
        <n v="5574640951" u="1"/>
        <n v="5575060087" u="1"/>
        <n v="5575065056" u="1"/>
        <n v="5575078678" u="1"/>
        <n v="5575288246" u="1"/>
        <n v="5574653239" u="1"/>
        <n v="5575045131" u="1"/>
        <n v="5575366294" u="1"/>
        <n v="5574629218" u="1"/>
        <n v="5574675053" u="1"/>
        <n v="5574717665" u="1"/>
        <n v="5574847851" u="1"/>
        <n v="5575108684" u="1"/>
        <n v="5574786187" u="1"/>
        <n v="5574963542" u="1"/>
        <n v="5574631980" u="1"/>
        <n v="5574691437" u="1"/>
        <n v="5575055212" u="1"/>
        <n v="5574653794" u="1"/>
        <n v="5575036160" u="1"/>
        <n v="5575059308" u="1"/>
        <n v="5575161377" u="1"/>
        <n v="5575016235" u="1"/>
        <n v="5575114208" u="1"/>
        <n v="5574666082" u="1"/>
        <n v="5575113335" u="1"/>
        <n v="5575337398" u="1"/>
        <n v="5574670178" u="1"/>
        <n v="5575192256" u="1"/>
        <n v="5575056640" u="1"/>
        <n v="5575168235" u="1"/>
        <n v="5574635297" u="1"/>
        <n v="5575120193" u="1"/>
        <n v="5575012694" u="1"/>
        <n v="5575073024" u="1"/>
        <n v="5575082550" u="1"/>
        <n v="5575002295" u="1"/>
        <n v="5574628994" u="1"/>
        <n v="5574642616" u="1"/>
        <n v="5575388757" u="1"/>
        <n v="5575080343" u="1"/>
        <n v="5575046796" u="1"/>
        <n v="5574673495" u="1"/>
        <n v="5575064514" u="1"/>
        <n v="5575107126" u="1"/>
        <n v="5575101696" u="1"/>
        <n v="5575030967" u="1"/>
        <n v="5575115318" u="1"/>
        <n v="5575104919" u="1"/>
        <n v="5575370721" u="1"/>
        <n v="5574638614" u="1"/>
        <n v="5574884491" u="1"/>
        <n v="5575037825" u="1"/>
        <n v="5574892683" u="1"/>
        <n v="5575036491" u="1"/>
        <n v="5575059639" u="1"/>
        <n v="5574882284" u="1"/>
        <n v="5575278272" u="1"/>
        <n v="5574639169" u="1"/>
        <n v="5574914497" u="1"/>
        <n v="5574652791" u="1"/>
        <n v="5575132257" u="1"/>
        <n v="5575108236" u="1"/>
        <n v="5575056098" u="1"/>
        <n v="5575061067" u="1"/>
        <n v="5575070593" u="1"/>
        <n v="5575326869" u="1"/>
        <n v="5575116428" u="1"/>
        <n v="5575344587" u="1"/>
        <n v="5575264332" u="1"/>
        <n v="5575072482" u="1"/>
        <n v="5575105568" u="1"/>
        <n v="5575115094" u="1"/>
        <n v="5574633421" u="1"/>
        <n v="5574647916" u="1"/>
        <n v="5574675160" u="1"/>
        <n v="5575071148" u="1"/>
        <n v="5575084770" u="1"/>
        <n v="5575005388" u="1"/>
        <n v="5575116983" u="1"/>
        <n v="5575027202" u="1"/>
        <n v="5575059415" u="1"/>
        <n v="5574657997" u="1"/>
        <n v="5575049889" u="1"/>
        <n v="5575259457" u="1"/>
        <n v="5575044459" u="1"/>
        <n v="5575114315" u="1"/>
        <n v="5575029964" u="1"/>
        <n v="5575043586" u="1"/>
        <n v="5574726519" u="1"/>
        <n v="5575117538" u="1"/>
        <n v="5575028630" u="1"/>
        <n v="5574636738" u="1"/>
        <n v="5574655329" u="1"/>
        <n v="5574706594" u="1"/>
        <n v="5575036822" u="1"/>
        <n v="5574905302" u="1"/>
        <n v="5575073131" u="1"/>
        <n v="5574666744" u="1"/>
        <n v="5575077227" u="1"/>
        <n v="5575379799" u="1"/>
        <n v="5575034615" u="1"/>
        <n v="5575053206" u="1"/>
        <n v="5574651788" u="1"/>
        <n v="5575042807" u="1"/>
        <n v="5575018786" u="1"/>
        <n v="5574981143" u="1"/>
        <n v="5575079116" u="1"/>
        <n v="5574733932" u="1"/>
        <n v="5575013356" u="1"/>
        <n v="5574630529" u="1"/>
        <n v="5575077782" u="1"/>
        <n v="5575100930" u="1"/>
        <n v="5575040139" u="1"/>
        <n v="5575049665" u="1"/>
        <n v="5575063287" u="1"/>
        <n v="5574642817" u="1"/>
        <n v="5574652343" u="1"/>
        <n v="5574712673" u="1"/>
        <n v="5574646913" u="1"/>
        <n v="5574698178" u="1"/>
        <n v="5574814742" u="1"/>
        <n v="5575103692" u="1"/>
        <n v="5575083767" u="1"/>
        <n v="5574793944" u="1"/>
        <n v="5575064715" u="1"/>
        <n v="5575232544" u="1"/>
        <n v="5574658328" u="1"/>
        <n v="5575344139" u="1"/>
        <n v="5574667393" u="1"/>
        <n v="5574908301" u="1"/>
        <n v="5575048013" u="1"/>
        <n v="5574655660" u="1"/>
        <n v="5575061174" u="1"/>
        <n v="5574920589" u="1"/>
        <n v="5575060301" u="1"/>
        <n v="5575102913" u="1"/>
        <n v="5574673378" u="1"/>
        <n v="5575068493" u="1"/>
        <n v="5575101579" u="1"/>
        <n v="5574685666" u="1"/>
        <n v="5574712449" u="1"/>
        <n v="5574673933" u="1"/>
        <n v="5574636290" u="1"/>
        <n v="5574649912" u="1"/>
        <n v="5574892566" u="1"/>
        <n v="5574971948" u="1"/>
        <n v="5575279489" u="1"/>
        <n v="5574640386" u="1"/>
        <n v="5574629987" u="1"/>
        <n v="5575063618" u="1"/>
        <n v="5575114422" u="1"/>
        <n v="5575351234" u="1"/>
        <n v="5575052758" u="1"/>
        <n v="5575117645" u="1"/>
        <n v="5574651340" u="1"/>
        <n v="5575098593" u="1"/>
        <n v="5575308161" u="1"/>
        <n v="5574659532" u="1"/>
        <n v="5575046455" u="1"/>
        <n v="5575242401" u="1"/>
        <n v="5575325879" u="1"/>
        <n v="5574771127" u="1"/>
        <n v="5574662755" u="1"/>
        <n v="5575012908" u="1"/>
        <n v="5575124503" u="1"/>
        <n v="5574629208" u="1"/>
        <n v="5575095052" u="1"/>
        <n v="5575089622" u="1"/>
        <n v="5575018893" u="1"/>
        <n v="5575047010" u="1"/>
        <n v="5574631970" u="1"/>
        <n v="5574897772" u="1"/>
        <n v="5575051106" u="1"/>
        <n v="5574971724" u="1"/>
        <n v="5574640162" u="1"/>
        <n v="5575087415" u="1"/>
        <n v="5574634732" u="1"/>
        <n v="5574657880" u="1"/>
        <n v="5575049772" u="1"/>
        <n v="5574820279" u="1"/>
        <n v="5574837997" u="1"/>
        <n v="5574911949" u="1"/>
        <n v="5575023544" u="1"/>
        <n v="5575038039" u="1"/>
        <n v="5574655212" u="1"/>
        <n v="5574725068" u="1"/>
        <n v="5574682456" u="1"/>
        <n v="5574738690" u="1"/>
        <n v="5574705143" u="1"/>
        <n v="5574667500" u="1"/>
        <n v="5575058519" u="1"/>
        <n v="5575072141" u="1"/>
        <n v="5575077110" u="1"/>
        <n v="5575114753" u="1"/>
        <n v="5575128375" u="1"/>
        <n v="5575048120" u="1"/>
        <n v="5575062615" u="1"/>
        <n v="5575080333" u="1"/>
        <n v="5575304396" u="1"/>
        <n v="5574767362" u="1"/>
        <n v="5575093494" u="1"/>
        <n v="5574631746" u="1"/>
        <n v="5575107116" u="1"/>
        <n v="5575135233" u="1"/>
        <n v="5575344801" u="1"/>
        <n v="5574835884" u="1"/>
        <n v="5575096717" u="1"/>
        <n v="5575111212" u="1"/>
        <n v="5575194690" u="1"/>
        <n v="5574751533" u="1"/>
        <n v="5575115308" u="1"/>
        <n v="5574895341" u="1"/>
        <n v="5575249590" u="1"/>
        <n v="5574680343" u="1"/>
        <n v="5575101368" u="1"/>
        <n v="5574635063" u="1"/>
        <n v="5574639159" u="1"/>
        <n v="5575026082" u="1"/>
        <n v="5575082316" u="1"/>
        <n v="5574680898" u="1"/>
        <n v="5574918583" u="1"/>
        <n v="5574675468" u="1"/>
        <n v="5575056088" u="1"/>
        <n v="5575130913" u="1"/>
        <n v="5575308268" u="1"/>
        <n v="5575158157" u="1"/>
        <n v="5574631522" u="1"/>
        <n v="5575054754" u="1"/>
        <n v="5575115084" u="1"/>
        <n v="5574629315" u="1"/>
        <n v="5574676023" u="1"/>
        <n v="5574647906" u="1"/>
        <n v="5575080664" u="1"/>
        <n v="5575071138" u="1"/>
        <n v="5575099255" u="1"/>
        <n v="5575127372" u="1"/>
        <n v="5575033495" u="1"/>
        <n v="5574632077" u="1"/>
        <n v="5574799906" u="1"/>
        <n v="5574864332" u="1"/>
        <n v="5575013570" u="1"/>
        <n v="5574630743" u="1"/>
        <n v="5574779981" u="1"/>
        <n v="5575031288" u="1"/>
        <n v="5575129261" u="1"/>
        <n v="5574629870" u="1"/>
        <n v="5575077996" u="1"/>
        <n v="5574633966" u="1"/>
        <n v="5574648461" u="1"/>
        <n v="5574974593" u="1"/>
        <n v="5575095714" u="1"/>
        <n v="5574643031" u="1"/>
        <n v="5574650350" u="1"/>
        <n v="5574664845" u="1"/>
        <n v="5575088077" u="1"/>
        <n v="5575138881" u="1"/>
        <n v="5575208737" u="1"/>
        <n v="5574649016" u="1"/>
        <n v="5574970179" u="1"/>
        <n v="5575096269" u="1"/>
        <n v="5574979244" u="1"/>
        <n v="5575058626" u="1"/>
        <n v="5574629091" u="1"/>
        <n v="5574675799" u="1"/>
        <n v="5574885367" u="1"/>
        <n v="5575034605" u="1"/>
        <n v="5575202434" u="1"/>
        <n v="5575253238" u="1"/>
        <n v="5575144866" u="1"/>
        <n v="5575261430" u="1"/>
        <n v="5575340812" u="1"/>
        <n v="5574640045" u="1"/>
        <n v="5574629646" u="1"/>
        <n v="5574742114" u="1"/>
        <n v="5575105016" u="1"/>
        <n v="5574633742" u="1"/>
        <n v="5574718093" u="1"/>
        <n v="5575085964" u="1"/>
        <n v="5575212054" u="1"/>
        <n v="5574665955" u="1"/>
        <n v="5574852375" u="1"/>
        <n v="5575113208" u="1"/>
        <n v="5575117304" u="1"/>
        <n v="5574674147" u="1"/>
        <n v="5575059736" u="1"/>
        <n v="5574644696" u="1"/>
        <n v="5575063832" u="1"/>
        <n v="5575301517" u="1"/>
        <n v="5574788504" u="1"/>
        <n v="5575226231" u="1"/>
        <n v="5574675575" u="1"/>
        <n v="5574632963" u="1"/>
        <n v="5574940504" u="1"/>
        <n v="5574650681" u="1"/>
        <n v="5575042573" u="1"/>
        <n v="5575350114" u="1"/>
        <n v="5574687863" u="1"/>
        <n v="5574645251" u="1"/>
        <n v="5574980909" u="1"/>
        <n v="5575092504" u="1"/>
        <n v="5574975479" u="1"/>
        <n v="5575073452" u="1"/>
        <n v="5575096600" u="1"/>
        <n v="5575111095" u="1"/>
        <n v="5575100696" u="1"/>
        <n v="5575380993" u="1"/>
        <n v="5575021314" u="1"/>
        <n v="5575104792" u="1"/>
        <n v="5575108888" u="1"/>
        <n v="5575137005" u="1"/>
        <n v="5575225452" u="1"/>
        <n v="5575117080" u="1"/>
        <n v="5574632184" u="1"/>
        <n v="5574762370" u="1"/>
        <n v="5574664397" u="1"/>
        <n v="5574997848" u="1"/>
        <n v="5575067704" u="1"/>
        <n v="5575250028" u="1"/>
        <n v="5574638169" u="1"/>
        <n v="5574988322" u="1"/>
        <n v="5575048652" u="1"/>
        <n v="5574726616" u="1"/>
        <n v="5574913036" u="1"/>
        <n v="5575117635" u="1"/>
        <n v="5575056844" u="1"/>
        <n v="5575372577" u="1"/>
        <n v="5574686766" u="1"/>
        <n v="5575050541" u="1"/>
        <n v="5574677240" u="1"/>
        <n v="5574643693" u="1"/>
        <n v="5574792931" u="1"/>
        <n v="5575058733" u="1"/>
        <n v="5575245153" u="1"/>
        <n v="5574629198" u="1"/>
        <n v="5575151276" u="1"/>
        <n v="5574661411" u="1"/>
        <n v="5574731267" u="1"/>
        <n v="5574861453" u="1"/>
        <n v="5575112760" u="1"/>
        <n v="5574725837" u="1"/>
        <n v="5575116856" u="1"/>
        <n v="5575079213" u="1"/>
        <n v="5574636056" u="1"/>
        <n v="5574705912" u="1"/>
        <n v="5574919576" u="1"/>
        <n v="5574676461" u="1"/>
        <n v="5575012119" u="1"/>
        <n v="5575329186" u="1"/>
        <n v="5574707801" u="1"/>
        <n v="5575099693" u="1"/>
        <n v="5575103789" u="1"/>
        <n v="5575117411" u="1"/>
        <n v="5575327852" u="1"/>
        <n v="5574730488" u="1"/>
        <n v="5574636611" u="1"/>
        <n v="5574650233" u="1"/>
        <n v="5575042125" u="1"/>
        <n v="5575060716" u="1"/>
        <n v="5574892014" u="1"/>
        <n v="5575106551" u="1"/>
        <n v="5575116077" u="1"/>
        <n v="5575035822" u="1"/>
        <n v="5575012674" u="1"/>
        <n v="5575222242" u="1"/>
        <n v="5575309816" u="1"/>
        <n v="5574628974" u="1"/>
        <n v="5574838542" u="1"/>
        <n v="5575076227" u="1"/>
        <n v="5574633070" u="1"/>
        <n v="5575112536" u="1"/>
        <n v="5575054968" u="1"/>
        <n v="5574667172" u="1"/>
        <n v="5574681667" u="1"/>
        <n v="5574723406" u="1"/>
        <n v="5574975586" u="1"/>
        <n v="5574993304" u="1"/>
        <n v="5575076782" u="1"/>
        <n v="5575342584" u="1"/>
        <n v="5574876279" u="1"/>
        <n v="5575039139" u="1"/>
        <n v="5575113091" u="1"/>
        <n v="5575061826" u="1"/>
        <n v="5574674030" u="1"/>
        <n v="5575093166" u="1"/>
        <n v="5574636387" u="1"/>
        <n v="5575102231" u="1"/>
        <n v="5575251469" u="1"/>
        <n v="5574630957" u="1"/>
        <n v="5575045997" u="1"/>
        <n v="5574630084" u="1"/>
        <n v="5574756174" u="1"/>
        <n v="5574900855" u="1"/>
        <n v="5575128141" u="1"/>
        <n v="5574647341" u="1"/>
        <n v="5574675458" u="1"/>
        <n v="5575010243" u="1"/>
        <n v="5575051982" u="1"/>
        <n v="5574636942" u="1"/>
        <n v="5575070573" u="1"/>
        <n v="5574925431" u="1"/>
        <n v="5574948579" u="1"/>
        <n v="5574662852" u="1"/>
        <n v="5574891011" u="1"/>
        <n v="5574633401" u="1"/>
        <n v="5575112867" u="1"/>
        <n v="5574632067" u="1"/>
        <n v="5574645689" u="1"/>
        <n v="5574860226" u="1"/>
        <n v="5574939608" u="1"/>
        <n v="5575121059" u="1"/>
        <n v="5575171863" u="1"/>
        <n v="5575106103" u="1"/>
        <n v="5574634829" u="1"/>
        <n v="5574686094" u="1"/>
        <n v="5575142412" u="1"/>
        <n v="5574707908" u="1"/>
        <n v="5574792259" u="1"/>
        <n v="5574716973" u="1"/>
        <n v="5574636718" u="1"/>
        <n v="5574631288" u="1"/>
        <n v="5574640814" u="1"/>
        <n v="5574961977" u="1"/>
        <n v="5575088067" u="1"/>
        <n v="5575157923" u="1"/>
        <n v="5574830457" u="1"/>
        <n v="5574942925" u="1"/>
        <n v="5575110754" u="1"/>
        <n v="5574810532" u="1"/>
        <n v="5575346232" u="1"/>
        <n v="5575112643" u="1"/>
        <n v="5575075000" u="1"/>
        <n v="5575116739" u="1"/>
        <n v="5575162574" u="1"/>
        <n v="5574635939" u="1"/>
        <n v="5575073666" u="1"/>
        <n v="5574630509" u="1"/>
        <n v="5574700365" u="1"/>
        <n v="5574975693" u="1"/>
        <n v="5575255117" u="1"/>
        <n v="5575268739" u="1"/>
        <n v="5575021528" u="1"/>
        <n v="5575091384" u="1"/>
        <n v="5575212044" u="1"/>
        <n v="5574656419" u="1"/>
        <n v="5575383096" u="1"/>
        <n v="5575023417" u="1"/>
        <n v="5575098242" u="1"/>
        <n v="5574804323" u="1"/>
        <n v="5574895993" u="1"/>
        <n v="5574634287" u="1"/>
        <n v="5575096035" u="1"/>
        <n v="5575114626" u="1"/>
        <n v="5575198104" u="1"/>
        <n v="5575052962" u="1"/>
        <n v="5575094701" u="1"/>
        <n v="5575108323" u="1"/>
        <n v="5575000824" u="1"/>
        <n v="5575116515" u="1"/>
        <n v="5575106989" u="1"/>
        <n v="5575017208" u="1"/>
        <n v="5575115181" u="1"/>
        <n v="5574936953" u="1"/>
        <n v="5574633508" u="1"/>
        <n v="5574762360" u="1"/>
        <n v="5574724717" u="1"/>
        <n v="5574747865" u="1"/>
        <n v="5575102114" u="1"/>
        <n v="5575115736" u="1"/>
        <n v="5575049976" u="1"/>
        <n v="5575001934" u="1"/>
        <n v="5575048642" u="1"/>
        <n v="5574642255" u="1"/>
        <n v="5574647224" u="1"/>
        <n v="5574646351" u="1"/>
        <n v="5574898531" u="1"/>
        <n v="5574734798" u="1"/>
        <n v="5574972483" u="1"/>
        <n v="5575032813" u="1"/>
        <n v="5575070456" u="1"/>
        <n v="5574757485" u="1"/>
        <n v="5574686756" u="1"/>
        <n v="5574728495" u="1"/>
        <n v="5575008792" u="1"/>
        <n v="5575082744" u="1"/>
        <n v="5575128579" u="1"/>
        <n v="5574629188" u="1"/>
        <n v="5574689518" u="1"/>
        <n v="5575057389" u="1"/>
        <n v="5575046990" u="1"/>
        <n v="5575103224" u="1"/>
        <n v="5575037464" u="1"/>
        <n v="5574636046" u="1"/>
        <n v="5574817497" u="1"/>
        <n v="5575073773" u="1"/>
        <n v="5575311458" u="1"/>
        <n v="5574979896" u="1"/>
        <n v="5575021635" u="1"/>
        <n v="5575151821" u="1"/>
        <n v="5575193560" u="1"/>
        <n v="5574764025" u="1"/>
        <n v="5575225773" u="1"/>
        <n v="5575062040" u="1"/>
        <n v="5575103779" u="1"/>
        <n v="5575087950" u="1"/>
        <n v="5574732367" u="1"/>
        <n v="5574970052" u="1"/>
        <n v="5575114733" u="1"/>
        <n v="5574666607" u="1"/>
        <n v="5574913357" u="1"/>
        <n v="5575048100" u="1"/>
        <n v="5575081186" u="1"/>
        <n v="5575230424" u="1"/>
        <n v="5575085282" u="1"/>
        <n v="5574735129" u="1"/>
        <n v="5575116622" u="1"/>
        <n v="5575200973" u="1"/>
        <n v="5574673465" u="1"/>
        <n v="5575307138" u="1"/>
        <n v="5574887129" u="1"/>
        <n v="5574933837" u="1"/>
        <n v="5574985102" u="1"/>
        <n v="5575045432" u="1"/>
        <n v="5575049528" u="1"/>
        <n v="5575109858" u="1"/>
        <n v="5575033699" u="1"/>
        <n v="5574632281" u="1"/>
        <n v="5574654968" u="1"/>
        <n v="5575125369" u="1"/>
        <n v="5575157582" u="1"/>
        <n v="5574686308" u="1"/>
        <n v="5575105444" u="1"/>
        <n v="5574634170" u="1"/>
        <n v="5574639139" u="1"/>
        <n v="5574964398" u="1"/>
        <n v="5575052845" u="1"/>
        <n v="5575328173" u="1"/>
        <n v="5574632836" u="1"/>
        <n v="5574884143" u="1"/>
        <n v="5574958968" u="1"/>
        <n v="5575085058" u="1"/>
        <n v="5574776644" u="1"/>
        <n v="5575227993" u="1"/>
        <n v="5575106872" u="1"/>
        <n v="5575041112" u="1"/>
        <n v="5574736794" u="1"/>
        <n v="5575072452" u="1"/>
        <n v="5575115064" u="1"/>
        <n v="5575109634" u="1"/>
        <n v="5574680099" u="1"/>
        <n v="5575113730" u="1"/>
        <n v="5574805316" u="1"/>
        <n v="5574673796" u="1"/>
        <n v="5574757274" u="1"/>
        <n v="5574771769" u="1"/>
        <n v="5575065688" u="1"/>
        <n v="5575107427" u="1"/>
        <n v="5574664270" u="1"/>
        <n v="5575069784" u="1"/>
        <n v="5574630723" u="1"/>
        <n v="5575101124" u="1"/>
        <n v="5574703802" u="1"/>
        <n v="5575039460" u="1"/>
        <n v="5574632612" u="1"/>
        <n v="5574646234" u="1"/>
        <n v="5575107982" u="1"/>
        <n v="5574655299" u="1"/>
        <n v="5575098456" u="1"/>
        <n v="5574868963" u="1"/>
        <n v="5575064909" u="1"/>
        <n v="5575255886" u="1"/>
        <n v="5574635374" u="1"/>
        <n v="5575064036" u="1"/>
        <n v="5574629071" u="1"/>
        <n v="5575076324" u="1"/>
        <n v="5575360717" u="1"/>
        <n v="5575103107" u="1"/>
        <n v="5574631833" u="1"/>
        <n v="5575101773" u="1"/>
        <n v="5575269602" u="1"/>
        <n v="5574640025" u="1"/>
        <n v="5575357176" u="1"/>
        <n v="5574983875" u="1"/>
        <n v="5575137209" u="1"/>
        <n v="5574684526" u="1"/>
        <n v="5575197539" u="1"/>
        <n v="5575117284" u="1"/>
        <n v="5575159896" u="1"/>
        <n v="5574692718" u="1"/>
        <n v="5575121380" u="1"/>
        <n v="5574636484" u="1"/>
        <n v="5574892760" u="1"/>
        <n v="5575363161" u="1"/>
        <n v="5575059716" u="1"/>
        <n v="5574644676" u="1"/>
        <n v="5575063812" u="1"/>
        <n v="5575114616" u="1"/>
        <n v="5575212589" u="1"/>
        <n v="5574736346" u="1"/>
        <n v="5575198094" u="1"/>
        <n v="5575076100" u="1"/>
        <n v="5574842511" u="1"/>
        <n v="5575108313" u="1"/>
        <n v="5574637039" u="1"/>
        <n v="5575056175" u="1"/>
        <n v="5575224004" u="1"/>
        <n v="5575116505" u="1"/>
        <n v="5574631609" u="1"/>
        <n v="5574673348" u="1"/>
        <n v="5574975459" u="1"/>
        <n v="5575082958" u="1"/>
        <n v="5575264409" u="1"/>
        <n v="5575109741" u="1"/>
        <n v="5575015864" u="1"/>
        <n v="5575080751" u="1"/>
        <n v="5575141081" u="1"/>
        <n v="5574726041" u="1"/>
        <n v="5575117060" u="1"/>
        <n v="5575093039" u="1"/>
        <n v="5575102104" u="1"/>
        <n v="5575111630" u="1"/>
        <n v="5575153369" u="1"/>
        <n v="5575377432" u="1"/>
        <n v="5574878041" u="1"/>
        <n v="5575025945" u="1"/>
        <n v="5575071780" u="1"/>
        <n v="5574646341" u="1"/>
        <n v="5574674458" u="1"/>
        <n v="5575032803" u="1"/>
        <n v="5575060920" u="1"/>
        <n v="5575112185" u="1"/>
        <n v="5575092260" u="1"/>
        <n v="5574932623" u="1"/>
        <n v="5575151256" u="1"/>
        <n v="5575075097" u="1"/>
        <n v="5575107310" u="1"/>
        <n v="5575119598" u="1"/>
        <n v="5574638798" u="1"/>
        <n v="5575106531" u="1"/>
        <n v="5575116057" u="1"/>
        <n v="5575232621" u="1"/>
        <n v="5574672900" u="1"/>
        <n v="5574634384" u="1"/>
        <n v="5575054393" u="1"/>
        <n v="5575152366" u="1"/>
        <n v="5574628954" u="1"/>
        <n v="5575076207" u="1"/>
        <n v="5575160558" u="1"/>
        <n v="5574651641" u="1"/>
        <n v="5575038564" u="1"/>
        <n v="5575098894" u="1"/>
        <n v="5574641242" u="1"/>
        <n v="5574765998" u="1"/>
        <n v="5575073539" u="1"/>
        <n v="5575083065" u="1"/>
        <n v="5575111182" u="1"/>
        <n v="5575236399" u="1"/>
        <n v="5574700238" u="1"/>
        <n v="5574634478" u="1"/>
        <n v="5575109848" u="1"/>
        <n v="5575189230" u="1"/>
        <n v="5574885785" u="1"/>
        <n v="5575044088" u="1"/>
        <n v="5575113944" u="1"/>
        <n v="5574637701" u="1"/>
        <n v="5575075428" u="1"/>
        <n v="5575163875" u="1"/>
        <n v="5575363917" u="1"/>
        <n v="5574789701" u="1"/>
        <n v="5574972025" u="1"/>
        <n v="5575102211" u="1"/>
        <n v="5574793797" u="1"/>
        <n v="5575064568" u="1"/>
        <n v="5575095908" u="1"/>
        <n v="5575058265" u="1"/>
        <n v="5575100004" u="1"/>
        <n v="5575254211" u="1"/>
        <n v="5574712208" u="1"/>
        <n v="5574880037" u="1"/>
        <n v="5575318637" u="1"/>
        <n v="5575242478" u="1"/>
        <n v="5574631492" u="1"/>
        <n v="5574841060" u="1"/>
        <n v="5575041102" u="1"/>
        <n v="5575152697" u="1"/>
        <n v="5575100559" u="1"/>
        <n v="5575105528" u="1"/>
        <n v="5575115054" u="1"/>
        <n v="5574671024" u="1"/>
        <n v="5575113720" u="1"/>
        <n v="5574683312" u="1"/>
        <n v="5575093795" u="1"/>
        <n v="5575051183" u="1"/>
        <n v="5575345102" u="1"/>
        <n v="5574634809" u="1"/>
        <n v="5574657957" u="1"/>
        <n v="5575180035" u="1"/>
        <n v="5574708761" u="1"/>
        <n v="5574816260" u="1"/>
        <n v="5575109306" u="1"/>
        <n v="5574712857" u="1"/>
        <n v="5575113402" u="1"/>
        <n v="5574647097" u="1"/>
        <n v="5575047642" u="1"/>
        <n v="5575052611" u="1"/>
        <n v="5575117498" u="1"/>
        <n v="5575028590" u="1"/>
        <n v="5574734671" u="1"/>
        <n v="5575112068" u="1"/>
        <n v="5574934713" u="1"/>
        <n v="5575116164" u="1"/>
        <n v="5574960623" u="1"/>
        <n v="5575077187" u="1"/>
        <n v="5574903055" u="1"/>
        <n v="5575084506" u="1"/>
        <n v="5575182479" u="1"/>
        <n v="5575196974" u="1"/>
        <n v="5574739322" u="1"/>
        <n v="5575074980" u="1"/>
        <n v="5575027811" u="1"/>
        <n v="5575092698" u="1"/>
        <n v="5575101763" u="1"/>
        <n v="5574630489" u="1"/>
        <n v="5574774297" u="1"/>
        <n v="5575035130" u="1"/>
        <n v="5575244698" u="1"/>
        <n v="5574759802" u="1"/>
        <n v="5575085934" u="1"/>
        <n v="5575169412" u="1"/>
        <n v="5574781616" u="1"/>
        <n v="5574786585" u="1"/>
        <n v="5574814702" u="1"/>
        <n v="5574762564" u="1"/>
        <n v="5574710426" u="1"/>
        <n v="5575064675" u="1"/>
        <n v="5575376312" u="1"/>
        <n v="5575072867" u="1"/>
        <n v="5575207610" u="1"/>
        <n v="5574652858" u="1"/>
        <n v="5574988516" u="1"/>
        <n v="5575043877" u="1"/>
        <n v="5575081059" u="1"/>
        <n v="5574632933" u="1"/>
        <n v="5574725476" u="1"/>
        <n v="5574631599" u="1"/>
        <n v="5574901497" u="1"/>
        <n v="5574649317" u="1"/>
        <n v="5574691056" u="1"/>
        <n v="5574775407" u="1"/>
        <n v="5575339224" u="1"/>
        <n v="5574639791" u="1"/>
        <n v="5574695152" u="1"/>
        <n v="5575081614" u="1"/>
        <n v="5575053497" u="1"/>
        <n v="5575182810" u="1"/>
        <n v="5574799983" u="1"/>
        <n v="5574981434" u="1"/>
        <n v="5575013647" u="1"/>
        <n v="5575041764" u="1"/>
        <n v="5575097125" u="1"/>
        <n v="5574780058" u="1"/>
        <n v="5574742415" u="1"/>
        <n v="5575012313" u="1"/>
        <n v="5574632709" u="1"/>
        <n v="5575108079" u="1"/>
        <n v="5574636805" u="1"/>
        <n v="5574776517" u="1"/>
        <n v="5574846373" u="1"/>
        <n v="5574669018" u="1"/>
        <n v="5575088154" u="1"/>
        <n v="5575116271" u="1"/>
        <n v="5574673114" u="1"/>
        <n v="5575390265" u="1"/>
        <n v="5574904496" u="1"/>
        <n v="5575114937" u="1"/>
        <n v="5575038778" u="1"/>
        <n v="5575080517" u="1"/>
        <n v="5575084613" u="1"/>
        <n v="5574963492" u="1"/>
        <n v="5575075087" u="1"/>
        <n v="5575107300" u="1"/>
        <n v="5575111396" u="1"/>
        <n v="5575063354" u="1"/>
        <n v="5575207162" u="1"/>
        <n v="5575169519" u="1"/>
        <n v="5575117381" u="1"/>
        <n v="5575079738" u="1"/>
        <n v="5574650203" u="1"/>
        <n v="5575102425" u="1"/>
        <n v="5575270254" u="1"/>
        <n v="5574850245" u="1"/>
        <n v="5575064782" u="1"/>
        <n v="5575129669" u="1"/>
        <n v="5574630278" u="1"/>
        <n v="5574658395" u="1"/>
        <n v="5575063909" u="1"/>
        <n v="5574662491" u="1"/>
        <n v="5575054383" u="1"/>
        <n v="5575082500" u="1"/>
        <n v="5574633040" u="1"/>
        <n v="5575262617" u="1"/>
        <n v="5575056272" u="1"/>
        <n v="5575257187" u="1"/>
        <n v="5574999577" u="1"/>
        <n v="5574691163" u="1"/>
        <n v="5575311214" u="1"/>
        <n v="5574630372" u="1"/>
        <n v="5575100773" u="1"/>
        <n v="5575105742" u="1"/>
        <n v="5575128890" u="1"/>
        <n v="5574637691" u="1"/>
        <n v="5574758351" u="1"/>
        <n v="5575033679" u="1"/>
        <n v="5575094009" u="1"/>
        <n v="5575103535" u="1"/>
        <n v="5575069988" u="1"/>
        <n v="5574640453" u="1"/>
        <n v="5574989733" u="1"/>
        <n v="5575074084" u="1"/>
        <n v="5575105424" u="1"/>
        <n v="5575058255" u="1"/>
        <n v="5575062351" u="1"/>
        <n v="5575075973" u="1"/>
        <n v="5575104090" u="1"/>
        <n v="5575145829" u="1"/>
        <n v="5574632816" u="1"/>
        <n v="5575051952" u="1"/>
        <n v="5574678651" u="1"/>
        <n v="5574706768" u="1"/>
        <n v="5574720390" u="1"/>
        <n v="5575014309" u="1"/>
        <n v="5575060144" u="1"/>
        <n v="5575073305" u="1"/>
        <n v="5574829317" u="1"/>
        <n v="5575084720" u="1"/>
        <n v="5575187662" u="1"/>
        <n v="5575257518" u="1"/>
        <n v="5574856100" u="1"/>
        <n v="5575097881" u="1"/>
        <n v="5575111503" u="1"/>
        <n v="5575101104" u="1"/>
        <n v="5575333359" u="1"/>
        <n v="5575020388" u="1"/>
        <n v="5575075749" u="1"/>
        <n v="5575220430" u="1"/>
        <n v="5574636688" u="1"/>
        <n v="5574668901" u="1"/>
        <n v="5574738757" u="1"/>
        <n v="5574701114" u="1"/>
        <n v="5574677093" u="1"/>
        <n v="5575082607" u="1"/>
        <n v="5574849018" u="1"/>
        <n v="5574853114" u="1"/>
        <n v="5574753807" u="1"/>
        <n v="5575019609" u="1"/>
        <n v="5574631813" u="1"/>
        <n v="5574715291" u="1"/>
        <n v="5575083162" u="1"/>
        <n v="5575111279" u="1"/>
        <n v="5575077732" u="1"/>
        <n v="5575087258" u="1"/>
        <n v="5575105849" u="1"/>
        <n v="5575324943" u="1"/>
        <n v="5575021498" u="1"/>
        <n v="5574633702" u="1"/>
        <n v="5574642767" u="1"/>
        <n v="5575048281" u="1"/>
        <n v="5575113168" u="1"/>
        <n v="5575169402" u="1"/>
        <n v="5575117264" u="1"/>
        <n v="5574645990" u="1"/>
        <n v="5575107738" u="1"/>
        <n v="5574636464" u="1"/>
        <n v="5574906362" u="1"/>
        <n v="5575035675" u="1"/>
        <n v="5575114596" u="1"/>
        <n v="5574722704" u="1"/>
        <n v="5575058362" u="1"/>
        <n v="5574642449" u="1"/>
        <n v="5574698683" u="1"/>
        <n v="5574754917" u="1"/>
        <n v="5574632923" u="1"/>
        <n v="5574674662" u="1"/>
        <n v="5574982203" u="1"/>
        <n v="5574637019" u="1"/>
        <n v="5574748614" u="1"/>
        <n v="5575321957" u="1"/>
        <n v="5574935034" u="1"/>
        <n v="5574673328" u="1"/>
        <n v="5574761775" u="1"/>
        <n v="5574635685" u="1"/>
        <n v="5574705541" u="1"/>
        <n v="5574863844" u="1"/>
        <n v="5575250767" u="1"/>
        <n v="5574653403" u="1"/>
        <n v="5575017178" u="1"/>
        <n v="5575115151" u="1"/>
        <n v="5575310224" u="1"/>
        <n v="5574629382" u="1"/>
        <n v="5575076635" u="1"/>
        <n v="5574889754" u="1"/>
        <n v="5575084827" u="1"/>
        <n v="5575141061" u="1"/>
        <n v="5575117040" u="1"/>
        <n v="5574632144" u="1"/>
        <n v="5574692474" u="1"/>
        <n v="5574943781" u="1"/>
        <n v="5575130201" u="1"/>
        <n v="5575339769" u="1"/>
        <n v="5574906138" u="1"/>
        <n v="5574629937" u="1"/>
        <n v="5575063568" u="1"/>
        <n v="5575161541" u="1"/>
        <n v="5574676645" u="1"/>
        <n v="5574712954" u="1"/>
        <n v="5575117595" u="1"/>
        <n v="5575271802" u="1"/>
        <n v="5575293616" u="1"/>
        <n v="5574631365" u="1"/>
        <n v="5574995140" u="1"/>
        <n v="5574635461" u="1"/>
        <n v="5575064123" u="1"/>
        <n v="5575110831" u="1"/>
        <n v="5574681296" u="1"/>
        <n v="5575072315" u="1"/>
        <n v="5575086810" u="1"/>
        <n v="5575081380" u="1"/>
        <n v="5574661371" u="1"/>
        <n v="5574645542" u="1"/>
        <n v="5574836058" u="1"/>
        <n v="5575017509" u="1"/>
        <n v="5574657830" u="1"/>
        <n v="5575049722" u="1"/>
        <n v="5575063344" u="1"/>
        <n v="5575091461" u="1"/>
        <n v="5575123674" u="1"/>
        <n v="5575057914" u="1"/>
        <n v="5575094223" u="1"/>
        <n v="5574664688" u="1"/>
        <n v="5574864730" u="1"/>
        <n v="5575083824" u="1"/>
        <n v="5575111941" u="1"/>
        <n v="5575036655" u="1"/>
        <n v="5575046181" u="1"/>
        <n v="5574965926" u="1"/>
        <n v="5574667450" u="1"/>
        <n v="5574694694" u="1"/>
        <n v="5575141947" u="1"/>
        <n v="5574628934" u="1"/>
        <n v="5574657051" u="1"/>
        <n v="5575160538" u="1"/>
        <n v="5575318841" u="1"/>
        <n v="5575356484" u="1"/>
        <n v="5574633030" u="1"/>
        <n v="5575066661" u="1"/>
        <n v="5575108400" u="1"/>
        <n v="5574665243" u="1"/>
        <n v="5575042640" u="1"/>
        <n v="5575061231" u="1"/>
        <n v="5575070757" u="1"/>
        <n v="5574920646" u="1"/>
        <n v="5574963258" u="1"/>
        <n v="5575060358" u="1"/>
        <n v="5575093444" u="1"/>
        <n v="5574631696" u="1"/>
        <n v="5575107066" u="1"/>
        <n v="5575209135" u="1"/>
        <n v="5574637681" u="1"/>
        <n v="5575005552" u="1"/>
        <n v="5575052260" u="1"/>
        <n v="5575117147" u="1"/>
        <n v="5574934362" u="1"/>
        <n v="5575041861" u="1"/>
        <n v="5575074074" u="1"/>
        <n v="5574630044" u="1"/>
        <n v="5574672656" u="1"/>
        <n v="5575040527" u="1"/>
        <n v="5575078170" u="1"/>
        <n v="5574634140" u="1"/>
        <n v="5575095888" u="1"/>
        <n v="5575156218" u="1"/>
        <n v="5575169840" u="1"/>
        <n v="5574647301" u="1"/>
        <n v="5574982959" u="1"/>
        <n v="5574651397" u="1"/>
        <n v="5575080059" u="1"/>
        <n v="5574659589" u="1"/>
        <n v="5575116368" u="1"/>
        <n v="5575167172" u="1"/>
        <n v="5575288293" u="1"/>
        <n v="5574747163" u="1"/>
        <n v="5574760785" u="1"/>
        <n v="5574839706" u="1"/>
        <n v="5575058800" u="1"/>
        <n v="5574783472" u="1"/>
        <n v="5574983514" u="1"/>
        <n v="5575076518" u="1"/>
        <n v="5575109604" u="1"/>
        <n v="5574675100" u="1"/>
        <n v="5574749925" u="1"/>
        <n v="5575095109" u="1"/>
        <n v="5575032111" u="1"/>
        <n v="5575041637" u="1"/>
        <n v="5575096998" u="1"/>
        <n v="5575105190" u="1"/>
        <n v="5575287514" u="1"/>
        <n v="5575305232" u="1"/>
        <n v="5575319727" u="1"/>
        <n v="5575380057" u="1"/>
        <n v="5575103856" u="1"/>
        <n v="5574785916" u="1"/>
        <n v="5575051718" u="1"/>
        <n v="5575112048" u="1"/>
        <n v="5575125670" u="1"/>
        <n v="5575092123" u="1"/>
        <n v="5575073071" u="1"/>
        <n v="5575058576" u="1"/>
        <n v="5575086693" u="1"/>
        <n v="5574731110" u="1"/>
        <n v="5574683941" u="1"/>
        <n v="5574711185" u="1"/>
        <n v="5575065434" u="1"/>
        <n v="5575088582" u="1"/>
        <n v="5574859962" u="1"/>
        <n v="5575050939" u="1"/>
        <n v="5574649521" u="1"/>
        <n v="5575320837" u="1"/>
        <n v="5574630469" u="1"/>
        <n v="5575277764" u="1"/>
        <n v="5575099536" u="1"/>
        <n v="5575117254" u="1"/>
        <n v="5574632358" u="1"/>
        <n v="5574692688" u="1"/>
        <n v="5575065989" u="1"/>
        <n v="5574789788" u="1"/>
        <n v="5575060559" u="1"/>
        <n v="5575102298" u="1"/>
        <n v="5574654172" u="1"/>
        <n v="5574906352" u="1"/>
        <n v="5574938565" u="1"/>
        <n v="5575134511" u="1"/>
        <n v="5574630151" u="1"/>
        <n v="5574635120" u="1"/>
        <n v="5575091899" u="1"/>
        <n v="5574634247" u="1"/>
        <n v="5574639216" u="1"/>
        <n v="5575012517" u="1"/>
        <n v="5574890523" u="1"/>
        <n v="5574726790" u="1"/>
        <n v="5574894619" u="1"/>
        <n v="5575313755" u="1"/>
        <n v="5574661030" u="1"/>
        <n v="5574912337" u="1"/>
        <n v="5575345968" u="1"/>
        <n v="5574756796" u="1"/>
        <n v="5575008976" u="1"/>
        <n v="5575237135" u="1"/>
        <n v="5575386373" u="1"/>
        <n v="5574928721" u="1"/>
        <n v="5574629372" u="1"/>
        <n v="5574965030" u="1"/>
        <n v="5575104742" u="1"/>
        <n v="5574885648" u="1"/>
        <n v="5574721915" u="1"/>
        <n v="5575057573" u="1"/>
        <n v="5574641660" u="1"/>
        <n v="5574809489" u="1"/>
        <n v="5575117030" u="1"/>
        <n v="5574632134" u="1"/>
        <n v="5575097978" u="1"/>
        <n v="5574751921" u="1"/>
        <n v="5574906128" u="1"/>
        <n v="5574933372" u="1"/>
        <n v="5575106170" u="1"/>
        <n v="5575115696" u="1"/>
        <n v="5574644422" u="1"/>
        <n v="5575012293" u="1"/>
        <n v="5574690257" u="1"/>
        <n v="5574886203" u="1"/>
        <n v="5575025915" u="1"/>
        <n v="5575058128" u="1"/>
        <n v="5575113489" u="1"/>
        <n v="5575267696" u="1"/>
        <n v="5574740188" u="1"/>
        <n v="5574815013" u="1"/>
        <n v="5574632689" u="1"/>
        <n v="5575136176" u="1"/>
        <n v="5574995130" u="1"/>
        <n v="5574658599" u="1"/>
        <n v="5575106725" u="1"/>
        <n v="5575120347" u="1"/>
        <n v="5575133969" u="1"/>
        <n v="5575068209" u="1"/>
        <n v="5575338980" u="1"/>
        <n v="5574671760" u="1"/>
        <n v="5575081370" u="1"/>
        <n v="5574633244" u="1"/>
        <n v="5574916764" u="1"/>
        <n v="5575019706" u="1"/>
        <n v="5575070971" u="1"/>
        <n v="5575005211" u="1"/>
        <n v="5575131301" u="1"/>
        <n v="5575107280" u="1"/>
        <n v="5574636006" u="1"/>
        <n v="5575031994" u="1"/>
        <n v="5575083259" u="1"/>
        <n v="5575105946" u="1"/>
        <n v="5574657820" u="1"/>
        <n v="5574937244" u="1"/>
        <n v="5575110042" u="1"/>
        <n v="5575208015" u="1"/>
        <n v="5575011196" u="1"/>
        <n v="5575086021" u="1"/>
        <n v="5575090117" u="1"/>
        <n v="5575350950" u="1"/>
        <n v="5574641991" u="1"/>
        <n v="5575028453" u="1"/>
        <n v="5574985841" u="1"/>
        <n v="5574729104" u="1"/>
        <n v="5574635227" u="1"/>
        <n v="5574728231" u="1"/>
        <n v="5575008528" u="1"/>
        <n v="5575040741" u="1"/>
        <n v="5575212666" u="1"/>
        <n v="5575048933" u="1"/>
        <n v="5575086576" u="1"/>
        <n v="5574894726" u="1"/>
        <n v="5575053029" u="1"/>
        <n v="5575356474" u="1"/>
        <n v="5574633020" u="1"/>
        <n v="5575061221" u="1"/>
        <n v="5574659803" u="1"/>
        <n v="5574711068" u="1"/>
        <n v="5575074843" u="1"/>
        <n v="5574733755" u="1"/>
        <n v="5574756903" u="1"/>
        <n v="5574705638" u="1"/>
        <n v="5575041296" u="1"/>
        <n v="5575101626" u="1"/>
        <n v="5575081701" u="1"/>
        <n v="5574675314" u="1"/>
        <n v="5574680283" u="1"/>
        <n v="5574652166" u="1"/>
        <n v="5575057680" u="1"/>
        <n v="5574855431" u="1"/>
        <n v="5574636337" u="1"/>
        <n v="5574793767" u="1"/>
        <n v="5575101308" u="1"/>
        <n v="5575199281" u="1"/>
        <n v="5575133521" u="1"/>
        <n v="5575099974" u="1"/>
        <n v="5574670439" u="1"/>
        <n v="5574954832" u="1"/>
        <n v="5574651387" u="1"/>
        <n v="5574660913" u="1"/>
        <n v="5574730769" u="1"/>
        <n v="5574650514" u="1"/>
        <n v="5575056028" u="1"/>
        <n v="5575112262" u="1"/>
        <n v="5575125884" u="1"/>
        <n v="5575102736" u="1"/>
        <n v="5574633351" u="1"/>
        <n v="5575010748" u="1"/>
        <n v="5574637447" u="1"/>
        <n v="5574641543" u="1"/>
        <n v="5574697777" u="1"/>
        <n v="5575261594" u="1"/>
        <n v="5574813468" u="1"/>
        <n v="5575009414" u="1"/>
        <n v="5575049819" u="1"/>
        <n v="5575370982" u="1"/>
        <n v="5574647067" u="1"/>
        <n v="5575103846" u="1"/>
        <n v="5574632572" u="1"/>
        <n v="5575070299" u="1"/>
        <n v="5575083921" u="1"/>
        <n v="5575130629" u="1"/>
        <n v="5574752359" u="1"/>
        <n v="5574976422" u="1"/>
        <n v="5575074395" u="1"/>
        <n v="5575116134" u="1"/>
        <n v="5574653052" u="1"/>
        <n v="5574932476" u="1"/>
        <n v="5574898929" u="1"/>
        <n v="5575311301" u="1"/>
        <n v="5575087238" u="1"/>
        <n v="5575105829" u="1"/>
        <n v="5574629586" u="1"/>
        <n v="5574713937" u="1"/>
        <n v="5575063217" u="1"/>
        <n v="5575067313" u="1"/>
        <n v="5575085904" u="1"/>
        <n v="5574628252" u="1"/>
        <n v="5574851442" u="1"/>
        <n v="5575075505" u="1"/>
        <n v="5574720795" u="1"/>
        <n v="5575098192" u="1"/>
        <n v="5575125436" u="1"/>
        <n v="5575377616" u="1"/>
        <n v="5575157649" u="1"/>
        <n v="5575172144" u="1"/>
        <n v="5574699997" u="1"/>
        <n v="5574634237" u="1"/>
        <n v="5575054246" u="1"/>
        <n v="5574862396" u="1"/>
        <n v="5575043847" u="1"/>
        <n v="5574646525" u="1"/>
        <n v="5575038417" u="1"/>
        <n v="5575154981" u="1"/>
        <n v="5574641095" u="1"/>
        <n v="5574854759" u="1"/>
        <n v="5575097413" u="1"/>
        <n v="5575106939" u="1"/>
        <n v="5574737734" u="1"/>
        <n v="5575072519" u="1"/>
        <n v="5574629362" u="1"/>
        <n v="5575104732" u="1"/>
        <n v="5575151440" u="1"/>
        <n v="5575179557" u="1"/>
        <n v="5575067089" u="1"/>
        <n v="5575113797" u="1"/>
        <n v="5575248540" u="1"/>
        <n v="5574630790" u="1"/>
        <n v="5575115686" u="1"/>
        <n v="5574629917" u="1"/>
        <n v="5574658034" u="1"/>
        <n v="5574699773" u="1"/>
        <n v="5574951953" u="1"/>
        <n v="5575049926" u="1"/>
        <n v="5575091665" u="1"/>
        <n v="5575105287" u="1"/>
        <n v="5575180112" u="1"/>
        <n v="5574656700" u="1"/>
        <n v="5575108049" u="1"/>
        <n v="5575293596" u="1"/>
        <n v="5575046385" u="1"/>
        <n v="5575082694" u="1"/>
        <n v="5575096316" u="1"/>
        <n v="5575114907" u="1"/>
        <n v="5575366214" u="1"/>
        <n v="5574727111" u="1"/>
        <n v="5575062769" u="1"/>
        <n v="5574731207" u="1"/>
        <n v="5575080487" u="1"/>
        <n v="5575093648" u="1"/>
        <n v="5574631900" u="1"/>
        <n v="5574681831" u="1"/>
        <n v="5575045606" u="1"/>
        <n v="5575115462" u="1"/>
        <n v="5574629693" u="1"/>
        <n v="5574853756" u="1"/>
        <n v="5575110032" u="1"/>
        <n v="5574648284" u="1"/>
        <n v="5574885969" u="1"/>
        <n v="5574782566" u="1"/>
        <n v="5575099633" u="1"/>
        <n v="5574632455" u="1"/>
        <n v="5575028443" u="1"/>
        <n v="5575055687" u="1"/>
        <n v="5575125543" u="1"/>
        <n v="5574631121" u="1"/>
        <n v="5574863837" u="1"/>
        <n v="999" u="1"/>
        <n v="5574938662" u="1"/>
        <n v="5575148230" u="1"/>
        <n v="5575082470" u="1"/>
        <n v="5574652935" u="1"/>
        <n v="5575072071" u="1"/>
        <n v="5575254395" u="1"/>
        <n v="5574646632" u="1"/>
        <n v="5575066641" u="1"/>
        <n v="5575116572" u="1"/>
        <n v="5575059004" u="1"/>
        <n v="5575338428" u="1"/>
        <n v="5574629469" u="1"/>
        <n v="5575217307" u="1"/>
        <n v="5574931580" u="1"/>
        <n v="5575089010" u="1"/>
        <n v="5574634993" u="1"/>
        <n v="5575091772" u="1"/>
        <n v="5575138480" u="1"/>
        <n v="5575259601" u="1"/>
        <n v="5575305436" u="1"/>
        <n v="5574796519" u="1"/>
        <n v="5575052795" u="1"/>
        <n v="5574660903" u="1"/>
        <n v="5575056891" u="1"/>
        <n v="5575094534" u="1"/>
        <n v="5574874567" u="1"/>
        <n v="5575112252" u="1"/>
        <n v="5575116348" u="1"/>
        <n v="5574645074" u="1"/>
        <n v="5574994354" u="1"/>
        <n v="5575092327" u="1"/>
        <n v="5575017041" u="1"/>
        <n v="5574759431" u="1"/>
        <n v="5574927260" u="1"/>
        <n v="5574805266" u="1"/>
        <n v="5575023899" u="1"/>
        <n v="5575116903" u="1"/>
        <n v="5574632007" u="1"/>
        <n v="5575079260" u="1"/>
        <n v="5574649725" u="1"/>
        <n v="5575209446" u="1"/>
        <n v="5575073830" u="1"/>
        <n v="5574742268" u="1"/>
        <n v="5574769512" u="1"/>
        <n v="5575035314" u="1"/>
        <n v="5574816220" u="1"/>
        <n v="5575067527" u="1"/>
        <n v="5574642961" u="1"/>
        <n v="5575197713" u="1"/>
        <n v="5575051698" u="1"/>
        <n v="5574808583" u="1"/>
        <n v="5574672967" u="1"/>
        <n v="5574701084" u="1"/>
        <n v="5574816775" u="1"/>
        <n v="5575082577" u="1"/>
        <n v="5575096199" u="1"/>
        <n v="5575077147" u="1"/>
        <n v="5575086673" u="1"/>
        <n v="5575337980" u="1"/>
        <n v="5575076274" u="1"/>
        <n v="5575108487" u="1"/>
        <n v="5574659900" u="1"/>
        <n v="5575116679" u="1"/>
        <n v="5575107153" u="1"/>
        <n v="5575077702" u="1"/>
        <n v="5574629576" u="1"/>
        <n v="5574727549" u="1"/>
        <n v="5575063207" u="1"/>
        <n v="5575287270" u="1"/>
        <n v="5574945309" u="1"/>
        <n v="5575290032" u="1"/>
        <n v="5574660455" u="1"/>
        <n v="5575107708" u="1"/>
        <n v="5575070065" u="1"/>
        <n v="5575046044" u="1"/>
        <n v="5575087783" u="1"/>
        <n v="5574648722" u="1"/>
        <n v="5575124092" u="1"/>
        <n v="5574643292" u="1"/>
        <n v="5574922716" u="1"/>
        <n v="5575052902" u="1"/>
        <n v="5575150875" u="1"/>
        <n v="5575121885" u="1"/>
        <n v="5574665106" u="1"/>
        <n v="5575042503" u="1"/>
        <n v="5575056125" u="1"/>
        <n v="5575112359" u="1"/>
        <n v="5574682824" u="1"/>
        <n v="5574752680" u="1"/>
        <n v="5575046599" u="1"/>
        <n v="5575093307" u="1"/>
        <n v="5575135046" u="1"/>
        <n v="5575163163" u="1"/>
        <n v="5575167259" u="1"/>
        <n v="5575077478" u="1"/>
        <n v="5575104722" u="1"/>
        <n v="5575113787" u="1"/>
        <n v="5575280743" u="1"/>
        <n v="5574683379" u="1"/>
        <n v="5574795847" u="1"/>
        <n v="5575033532" u="1"/>
        <n v="5575117010" u="1"/>
        <n v="5575354695" u="1"/>
        <n v="5574660231" u="1"/>
        <n v="5575079367" u="1"/>
        <n v="5574789544" u="1"/>
        <n v="5574845778" u="1"/>
        <n v="5574630780" u="1"/>
        <n v="5575115676" u="1"/>
        <n v="5575012273" u="1"/>
        <n v="5575110246" u="1"/>
        <n v="5575113469" u="1"/>
        <n v="5574670312" u="1"/>
        <n v="5574651260" u="1"/>
        <n v="5574636765" u="1"/>
        <n v="5574655356" u="1"/>
        <n v="5574678504" u="1"/>
        <n v="5575321703" u="1"/>
        <n v="5574640861" u="1"/>
        <n v="5574686696" u="1"/>
        <n v="5575143014" u="1"/>
        <n v="5575072285" u="1"/>
        <n v="5575100402" u="1"/>
        <n v="5574825074" u="1"/>
        <n v="5574908552" u="1"/>
        <n v="5574978408" u="1"/>
        <n v="5575038738" u="1"/>
        <n v="5575150333" u="1"/>
        <n v="5575084573" u="1"/>
        <n v="5575099068" u="1"/>
        <n v="5574664103" u="1"/>
        <n v="5575232477" u="1"/>
        <n v="5575096861" u="1"/>
        <n v="5574653704" u="1"/>
        <n v="5575342738" u="1"/>
        <n v="5575109149" u="1"/>
        <n v="5575114118" u="1"/>
        <n v="5574837917" u="1"/>
        <n v="5574632445" u="1"/>
        <n v="5574660562" u="1"/>
        <n v="5575066076" u="1"/>
        <n v="5575087890" u="1"/>
        <n v="5574628904" u="1"/>
        <n v="5575020796" u="1"/>
        <n v="5575108370" u="1"/>
        <n v="5574706952" u="1"/>
        <n v="5575042610" u="1"/>
        <n v="5575089318" u="1"/>
        <n v="5575060328" u="1"/>
        <n v="5574631666" u="1"/>
        <n v="5575013159" u="1"/>
        <n v="5575254940" u="1"/>
        <n v="5575324796" u="1"/>
        <n v="5574867144" u="1"/>
        <n v="5574773267" u="1"/>
        <n v="5575095303" u="1"/>
        <n v="5575083570" u="1"/>
        <n v="5575111687" u="1"/>
        <n v="5575153426" u="1"/>
        <n v="5575074044" u="1"/>
        <n v="5575115783" u="1"/>
        <n v="5574644509" u="1"/>
        <n v="5574672626" u="1"/>
        <n v="5574639079" u="1"/>
        <n v="5574918503" u="1"/>
        <n v="5575104050" u="1"/>
        <n v="5574689010" u="1"/>
        <n v="5575014269" u="1"/>
        <n v="5575125864" u="1"/>
        <n v="5574640968" u="1"/>
        <n v="5574897244" u="1"/>
        <n v="5575163046" u="1"/>
        <n v="5575124530" u="1"/>
        <n v="5575115004" u="1"/>
        <n v="5574629235" u="1"/>
        <n v="5575146344" u="1"/>
        <n v="5575108701" u="1"/>
        <n v="5574889607" u="1"/>
        <n v="5574991676" u="1"/>
        <n v="5575057436" u="1"/>
        <n v="5575267004" u="1"/>
        <n v="5574656018" u="1"/>
        <n v="5574631997" u="1"/>
        <n v="5575069724" u="1"/>
        <n v="5575241649" u="1"/>
        <n v="5574886066" u="1"/>
        <n v="5574950492" u="1"/>
        <n v="5574647047" u="1"/>
        <n v="5575052561" u="1"/>
        <n v="5574632552" u="1"/>
        <n v="5575317490" u="1"/>
        <n v="5574636648" u="1"/>
        <n v="5575014045" u="1"/>
        <n v="5575098396" u="1"/>
        <n v="5575307964" u="1"/>
        <n v="5574631218" u="1"/>
        <n v="5575074375" u="1"/>
        <n v="5575116114" u="1"/>
        <n v="5574635314" u="1"/>
        <n v="5574644840" u="1"/>
        <n v="5575092093" u="1"/>
        <n v="5575133832" u="1"/>
        <n v="5575231805" u="1"/>
        <n v="5575386012" u="1"/>
        <n v="5575044924" u="1"/>
        <n v="5575235901" u="1"/>
        <n v="5575048147" u="1"/>
        <n v="5575081233" u="1"/>
        <n v="5575038621" u="1"/>
        <n v="5575057212" u="1"/>
        <n v="5574641299" u="1"/>
        <n v="5574865362" u="1"/>
        <n v="5574935218" u="1"/>
        <n v="5575116669" u="1"/>
        <n v="5575131164" u="1"/>
        <n v="5575096744" u="1"/>
        <n v="5575101713" u="1"/>
        <n v="5575077692" u="1"/>
        <n v="5575100840" u="1"/>
        <n v="5575104936" u="1"/>
        <n v="5575235122" u="1"/>
        <n v="5575089980" u="1"/>
        <n v="5574669971" u="1"/>
        <n v="5574767944" u="1"/>
        <n v="5575075485" u="1"/>
        <n v="5575261032" u="1"/>
        <n v="5574650046" u="1"/>
        <n v="5575251506" u="1"/>
        <n v="5575040604" u="1"/>
        <n v="5575050130" u="1"/>
        <n v="5575110460" u="1"/>
        <n v="5574634217" u="1"/>
        <n v="5575072817" u="1"/>
        <n v="5575375389" u="1"/>
        <n v="5575048796" u="1"/>
        <n v="5575086439" u="1"/>
        <n v="5574679591" u="1"/>
        <n v="5575070610" u="1"/>
        <n v="5575088328" u="1"/>
        <n v="5575344604" u="1"/>
        <n v="5574928691" u="1"/>
        <n v="5575054781" u="1"/>
        <n v="5574891048" u="1"/>
        <n v="5574937756" u="1"/>
        <n v="5574989021" u="1"/>
        <n v="5575049351" u="1"/>
        <n v="5575081564" u="1"/>
        <n v="5575347366" u="1"/>
        <n v="5575099282" u="1"/>
        <n v="5575117000" u="1"/>
        <n v="5575069831" u="1"/>
        <n v="5575008167" u="1"/>
        <n v="5575035411" u="1"/>
        <n v="5574633993" u="1"/>
        <n v="5575142449" u="1"/>
        <n v="5575267666" u="1"/>
        <n v="5574991004" u="1"/>
        <n v="5575060860" u="1"/>
        <n v="5575040935" u="1"/>
        <n v="5575069052" u="1"/>
        <n v="5575053223" u="1"/>
        <n v="5575076371" u="1"/>
        <n v="5574674953" u="1"/>
        <n v="5575019676" u="1"/>
        <n v="5574865469" u="1"/>
        <n v="5575065511" u="1"/>
        <n v="5574631880" u="1"/>
        <n v="5574785214" u="1"/>
        <n v="5574649598" u="1"/>
        <n v="5575129064" u="1"/>
        <n v="5575049682" u="1"/>
        <n v="5575133160" u="1"/>
        <n v="5574969427" u="1"/>
        <n v="5575114108" u="1"/>
        <n v="5574652360" u="1"/>
        <n v="5575057874" u="1"/>
        <n v="5575047475" u="1"/>
        <n v="5575117331" u="1"/>
        <n v="5574651026" u="1"/>
        <n v="5575087880" u="1"/>
        <n v="5575078354" u="1"/>
        <n v="5575110567" u="1"/>
        <n v="5575231688" u="1"/>
        <n v="5575316039" u="1"/>
        <n v="5575067955" u="1"/>
        <n v="5574643389" u="1"/>
        <n v="5574671506" u="1"/>
        <n v="5575086546" u="1"/>
        <n v="5574796723" u="1"/>
        <n v="5575084339" u="1"/>
        <n v="5575098834" u="1"/>
        <n v="5575140573" u="1"/>
        <n v="5575111122" u="1"/>
        <n v="5574709704" u="1"/>
        <n v="5575076702" u="1"/>
        <n v="5575101278" u="1"/>
        <n v="5574797833" u="1"/>
        <n v="5574639069" u="1"/>
        <n v="5574984253" u="1"/>
        <n v="5575099944" u="1"/>
        <n v="5574632766" u="1"/>
        <n v="5575112232" u="1"/>
        <n v="5575293683" u="1"/>
        <n v="5574780670" u="1"/>
        <n v="5575116328" u="1"/>
        <n v="5575139015" u="1"/>
        <n v="5575096403" u="1"/>
        <n v="5575077351" u="1"/>
        <n v="5575114994" u="1"/>
        <n v="5574675933" u="1"/>
        <n v="5574703177" u="1"/>
        <n v="5575095069" u="1"/>
        <n v="5575123186" u="1"/>
        <n v="5575057426" u="1"/>
        <n v="5575140904" u="1"/>
        <n v="5575075144" u="1"/>
        <n v="5574631987" u="1"/>
        <n v="5575135474" u="1"/>
        <n v="5575055219" u="1"/>
        <n v="5574630653" u="1"/>
        <n v="5575087432" u="1"/>
        <n v="5575115549" u="1"/>
        <n v="5575040263" u="1"/>
        <n v="5575119645" u="1"/>
        <n v="5574731849" u="1"/>
        <n v="5574764062" u="1"/>
        <n v="5575113342" u="1"/>
        <n v="5575117438" u="1"/>
        <n v="5574632542" u="1"/>
        <n v="5575107912" u="1"/>
        <n v="5574636638" u="1"/>
        <n v="5574784542" u="1"/>
        <n v="5575040818" u="1"/>
        <n v="5574634431" u="1"/>
        <n v="5575320242" u="1"/>
        <n v="5575086653" u="1"/>
        <n v="5575100275" u="1"/>
        <n v="5574642623" u="1"/>
        <n v="5574654911" u="1"/>
        <n v="5575088542" u="1"/>
        <n v="5575022782" u="1"/>
        <n v="5575079016" u="1"/>
        <n v="5575107133" u="1"/>
        <n v="5575045469" u="1"/>
        <n v="5575087208" u="1"/>
        <n v="5575104926" u="1"/>
        <n v="5575113118" u="1"/>
        <n v="5574641844" u="1"/>
        <n v="5575047358" u="1"/>
        <n v="5575094066" u="1"/>
        <n v="5575117214" u="1"/>
        <n v="5575145331" u="1"/>
        <n v="5574632318" u="1"/>
        <n v="5574645940" u="1"/>
        <n v="5574650909" u="1"/>
        <n v="5575032402" u="1"/>
        <n v="5575087763" u="1"/>
        <n v="5574635080" u="1"/>
        <n v="5575110450" u="1"/>
        <n v="5574634207" u="1"/>
        <n v="5574648702" u="1"/>
        <n v="5574750771" u="1"/>
        <n v="5575128168" u="1"/>
        <n v="5575090525" u="1"/>
        <n v="5574651464" u="1"/>
        <n v="5574749437" u="1"/>
        <n v="5575056978" u="1"/>
        <n v="5574641065" u="1"/>
        <n v="5575065170" u="1"/>
        <n v="5575264339" u="1"/>
        <n v="5575011698" u="1"/>
        <n v="5575053437" u="1"/>
        <n v="5574637524" u="1"/>
        <n v="5574837566" u="1"/>
        <n v="5575173224" u="1"/>
        <n v="5575195911" u="1"/>
        <n v="5575069821" u="1"/>
        <n v="5575083443" u="1"/>
        <n v="5575059422" u="1"/>
        <n v="5575073917" u="1"/>
        <n v="5575325224" u="1"/>
        <n v="5575043593" u="1"/>
        <n v="5575005950" u="1"/>
        <n v="5575075806" u="1"/>
        <n v="5575145662" u="1"/>
        <n v="5574636745" u="1"/>
        <n v="5574874430" u="1"/>
        <n v="5575042259" u="1"/>
        <n v="5575116211" u="1"/>
        <n v="5574658559" u="1"/>
        <n v="5574662655" u="1"/>
        <n v="5575073138" u="1"/>
        <n v="5574637300" u="1"/>
        <n v="5574693534" u="1"/>
        <n v="5575093618" u="1"/>
        <n v="5574981150" u="1"/>
        <n v="5575111336" u="1"/>
        <n v="5575240649" u="1"/>
        <n v="5574629663" u="1"/>
        <n v="5574951699" u="1"/>
        <n v="5574997534" u="1"/>
        <n v="5574641951" u="1"/>
        <n v="5575228455" u="1"/>
        <n v="5574631091" u="1"/>
        <n v="5575120083" u="1"/>
        <n v="5574634314" u="1"/>
        <n v="5574666527" u="1"/>
        <n v="5574681022" u="1"/>
        <n v="5575100158" u="1"/>
        <n v="5575061181" u="1"/>
        <n v="5575158281" u="1"/>
        <n v="5575022665" u="1"/>
        <n v="5575096617" u="1"/>
        <n v="5574639838" u="1"/>
        <n v="5575115208" u="1"/>
        <n v="5575049448" u="1"/>
        <n v="5575025427" u="1"/>
        <n v="5575113874" u="1"/>
        <n v="5575113001" u="1"/>
        <n v="5575051337" u="1"/>
        <n v="5575098045" u="1"/>
        <n v="5575377469" u="1"/>
        <n v="5574640393" u="1"/>
        <n v="5575074024" u="1"/>
        <n v="5575106237" u="1"/>
        <n v="5575115763" u="1"/>
        <n v="5574676702" u="1"/>
        <n v="5575114429" u="1"/>
        <n v="5574978813" u="1"/>
        <n v="5574954792" u="1"/>
        <n v="5575075913" u="1"/>
        <n v="5575080009" u="1"/>
        <n v="5575317694" u="1"/>
        <n v="5574902654" u="1"/>
        <n v="5575042366" u="1"/>
        <n v="5574631422" u="1"/>
        <n v="5575116318" u="1"/>
        <n v="5575078675" u="1"/>
        <n v="5575236978" u="1"/>
        <n v="5575334951" u="1"/>
        <n v="5574764831" u="1"/>
        <n v="5574629215" u="1"/>
        <n v="5575347239" u="1"/>
        <n v="5575103251" u="1"/>
        <n v="5574631977" u="1"/>
        <n v="5575027965" u="1"/>
        <n v="5575097821" u="1"/>
        <n v="5575111443" u="1"/>
        <n v="5574640169" u="1"/>
        <n v="5574653791" u="1"/>
        <n v="5574699626" u="1"/>
        <n v="5574708691" u="1"/>
        <n v="5574959998" u="1"/>
        <n v="5575113332" u="1"/>
        <n v="5574884712" u="1"/>
        <n v="5575355113" u="1"/>
        <n v="5574632532" u="1"/>
        <n v="5574640724" u="1"/>
        <n v="5574948265" u="1"/>
        <n v="5575039935" u="1"/>
        <n v="5575044031" u="1"/>
        <n v="5575049000" u="1"/>
        <n v="5575053096" u="1"/>
        <n v="5575090739" u="1"/>
        <n v="5574674826" u="1"/>
        <n v="5574759177" u="1"/>
        <n v="5574665300" u="1"/>
        <n v="5574748778" u="1"/>
        <n v="5575336616" u="1"/>
        <n v="5574641279" u="1"/>
        <n v="5575033171" u="1"/>
        <n v="5574668062" u="1"/>
        <n v="5575041363" u="1"/>
        <n v="5575096724" u="1"/>
        <n v="5575101693" u="1"/>
        <n v="5574630419" u="1"/>
        <n v="5574937087" u="1"/>
        <n v="5574674047" u="1"/>
        <n v="5575387102" u="1"/>
        <n v="5574747999" u="1"/>
        <n v="5574776116" u="1"/>
        <n v="5575115870" u="1"/>
        <n v="5575078227" u="1"/>
        <n v="5575291891" u="1"/>
        <n v="5574875978" u="1"/>
        <n v="5574918590" u="1"/>
        <n v="5575100041" u="1"/>
        <n v="5574815187" u="1"/>
        <n v="5574691859" u="1"/>
        <n v="5575306941" u="1"/>
        <n v="5575026644" u="1"/>
        <n v="5575068383" u="1"/>
        <n v="5574671061" u="1"/>
        <n v="5575062953" u="1"/>
        <n v="5575113757" u="1"/>
        <n v="5575043028" u="1"/>
        <n v="5575089736" u="1"/>
        <n v="5575112884" u="1"/>
        <n v="5575312926" u="1"/>
        <n v="5574673823" u="1"/>
        <n v="5575069811" u="1"/>
        <n v="5575083433" u="1"/>
        <n v="5574629877" u="1"/>
        <n v="5575082099" u="1"/>
        <n v="5575071700" u="1"/>
        <n v="5575024531" u="1"/>
        <n v="5575192360" u="1"/>
        <n v="5575303955" u="1"/>
        <n v="5574631305" u="1"/>
        <n v="5575036819" u="1"/>
        <n v="5575116201" u="1"/>
        <n v="5574705257" u="1"/>
        <n v="5574746996" u="1"/>
        <n v="5575002399" u="1"/>
        <n v="5575077224" u="1"/>
        <n v="5575114867" u="1"/>
        <n v="5575254579" u="1"/>
        <n v="5574629098" u="1"/>
        <n v="5574657215" u="1"/>
        <n v="5574894900" u="1"/>
        <n v="5575108564" u="1"/>
        <n v="5574693524" u="1"/>
        <n v="5575378462" u="1"/>
        <n v="5575005161" u="1"/>
        <n v="5575354441" u="1"/>
        <n v="5574645482" u="1"/>
        <n v="5575037374" u="1"/>
        <n v="5575120852" u="1"/>
        <n v="5575330420" u="1"/>
        <n v="5575007923" u="1"/>
        <n v="5575067380" u="1"/>
        <n v="5574665962" u="1"/>
        <n v="5575090067" u="1"/>
        <n v="5574636511" u="1"/>
        <n v="5575070142" u="1"/>
        <n v="5575265215" u="1"/>
        <n v="5574630208" u="1"/>
        <n v="5575068808" u="1"/>
        <n v="5574643369" u="1"/>
        <n v="5574792607" u="1"/>
        <n v="5574918697" u="1"/>
        <n v="5575058409" u="1"/>
        <n v="5575077000" u="1"/>
        <n v="5574685108" u="1"/>
        <n v="5574632970" u="1"/>
        <n v="5574857033" u="1"/>
        <n v="5575094718" u="1"/>
        <n v="5574706922" u="1"/>
        <n v="5575000841" u="1"/>
        <n v="5575084319" u="1"/>
        <n v="5575112436" u="1"/>
        <n v="5575102910" u="1"/>
        <n v="5575116532" u="1"/>
        <n v="5574645258" u="1"/>
        <n v="5575054868" u="1"/>
        <n v="5574751423" u="1"/>
        <n v="5575100703" u="1"/>
        <n v="5575109768" u="1"/>
        <n v="5574927444" u="1"/>
        <n v="5575113864" u="1"/>
        <n v="5575361075" u="1"/>
        <n v="5574852158" u="1"/>
        <n v="5574692521" u="1"/>
        <n v="5574634953" u="1"/>
        <n v="5574910281" u="1"/>
        <n v="5575091732" u="1"/>
        <n v="5574634080" u="1"/>
        <n v="5574718431" u="1"/>
        <n v="5574788287" u="1"/>
        <n v="5575067711" u="1"/>
        <n v="5574638176" u="1"/>
        <n v="5575071807" u="1"/>
        <n v="5575146632" u="1"/>
        <n v="5575281375" u="1"/>
        <n v="5575024638" u="1"/>
        <n v="5574646368" u="1"/>
        <n v="5574702602" u="1"/>
        <n v="5575055978" u="1"/>
        <n v="5575098590" u="1"/>
        <n v="5575349897" u="1"/>
        <n v="5574631412" u="1"/>
        <n v="5575074569" u="1"/>
        <n v="5575102686" u="1"/>
        <n v="5574663625" u="1"/>
        <n v="5575064170" u="1"/>
        <n v="5575334941" u="1"/>
        <n v="5575124500" u="1"/>
        <n v="5574643700" u="1"/>
        <n v="5574723082" u="1"/>
        <n v="5574792938" u="1"/>
        <n v="5575100479" u="1"/>
        <n v="5575112767" u="1"/>
        <n v="5575369043" u="1"/>
        <n v="5574860126" u="1"/>
        <n v="5575069694" u="1"/>
        <n v="5575190815" u="1"/>
        <n v="5574636063" u="1"/>
        <n v="5575321001" u="1"/>
        <n v="5574644255" u="1"/>
        <n v="5575370932" u="1"/>
        <n v="5575258003" u="1"/>
        <n v="5574646144" u="1"/>
        <n v="5575224456" u="1"/>
        <n v="5575060723" u="1"/>
        <n v="5574659305" u="1"/>
        <n v="5575106558" u="1"/>
        <n v="5575116084" u="1"/>
        <n v="5575082537" u="1"/>
        <n v="5574643476" u="1"/>
        <n v="5574671593" u="1"/>
        <n v="5575072138" u="1"/>
        <n v="5574628981" u="1"/>
        <n v="5574783188" u="1"/>
        <n v="5574866666" u="1"/>
        <n v="5575020873" u="1"/>
        <n v="5575146090" u="1"/>
        <n v="5574847614" u="1"/>
        <n v="5574663956" u="1"/>
        <n v="5574673482" u="1"/>
        <n v="5574663083" u="1"/>
        <n v="5574887146" u="1"/>
        <n v="5575096714" u="1"/>
        <n v="5575101683" u="1"/>
        <n v="5575105779" u="1"/>
        <n v="5575063167" u="1"/>
        <n v="5574637728" u="1"/>
        <n v="5575020094" u="1"/>
        <n v="5575113098" u="1"/>
        <n v="5574884478" u="1"/>
        <n v="5575019221" u="1"/>
        <n v="5575117194" u="1"/>
        <n v="5575243284" u="1"/>
        <n v="5574674037" u="1"/>
        <n v="5575023317" u="1"/>
        <n v="5575372136" u="1"/>
        <n v="5574634187" u="1"/>
        <n v="5575054196" u="1"/>
        <n v="5575086409" u="1"/>
        <n v="5575080979" u="1"/>
        <n v="5575090505" u="1"/>
        <n v="5575117749" u="1"/>
        <n v="5574641045" u="1"/>
        <n v="5574654667" u="1"/>
        <n v="5574669162" u="1"/>
        <n v="5574724523" u="1"/>
        <n v="5574827465" u="1"/>
        <n v="5575102793" u="1"/>
        <n v="5575116415" u="1"/>
        <n v="5574939060" u="1"/>
        <n v="5574825258" u="1"/>
        <n v="5575104682" u="1"/>
        <n v="5574829354" u="1"/>
        <n v="5575067039" u="1"/>
        <n v="5575108778" u="1"/>
        <n v="5575165012" u="1"/>
        <n v="5575262985" u="1"/>
        <n v="5575291102" u="1"/>
        <n v="5574637504" u="1"/>
        <n v="5575089726" u="1"/>
        <n v="5574656095" u="1"/>
        <n v="5574977258" u="1"/>
        <n v="5575061609" u="1"/>
        <n v="5575103348" u="1"/>
        <n v="5575036254" u="1"/>
        <n v="5575095711" u="1"/>
        <n v="5574638059" u="1"/>
        <n v="5574960095" u="1"/>
        <n v="5575132020" u="1"/>
        <n v="5575160137" u="1"/>
        <n v="5574651220" u="1"/>
        <n v="5575051765" u="1"/>
        <n v="5575196446" u="1"/>
        <n v="5575116191" u="1"/>
        <n v="5574733364" u="1"/>
        <n v="5575078548" u="1"/>
        <n v="5575110761" u="1"/>
        <n v="5574988767" u="1"/>
        <n v="5575184713" u="1"/>
        <n v="5575309930" u="1"/>
        <n v="5574629088" u="1"/>
        <n v="5574647679" u="1"/>
        <n v="5574675796" u="1"/>
        <n v="5574651775" u="1"/>
        <n v="5575108554" u="1"/>
        <n v="5575001055" u="1"/>
        <n v="5575322218" u="1"/>
        <n v="5574850944" u="1"/>
        <n v="5575075007" u="1"/>
        <n v="5574635946" u="1"/>
        <n v="5574649568" u="1"/>
        <n v="5574733919" u="1"/>
        <n v="5575055082" u="1"/>
        <n v="5575264650" u="1"/>
        <n v="5575049652" u="1"/>
        <n v="5575119508" u="1"/>
        <n v="5575248821" u="1"/>
        <n v="5575263316" u="1"/>
        <n v="5575048318" u="1"/>
        <n v="5575127700" u="1"/>
        <n v="5574837877" u="1"/>
        <n v="5575075562" u="1"/>
        <n v="5574650996" u="1"/>
        <n v="5575191253" u="1"/>
        <n v="5575060606" u="1"/>
        <n v="5575082420" u="1"/>
        <n v="5575137781" u="1"/>
        <n v="5574988543" u="1"/>
        <n v="5575038474" u="1"/>
        <n v="5575374132" u="1"/>
        <n v="5574650678" u="1"/>
        <n v="5574729599" u="1"/>
        <n v="5575144639" u="1"/>
        <n v="5575326090" u="1"/>
        <n v="5575331059" u="1"/>
        <n v="5574859785" u="1"/>
        <n v="5575069353" u="1"/>
        <n v="5574639818" u="1"/>
        <n v="5575272618" u="1"/>
        <n v="5575123380" u="1"/>
        <n v="5575361065" u="1"/>
        <n v="5574852148" u="1"/>
        <n v="5574973269" u="1"/>
        <n v="5574636277" u="1"/>
        <n v="5574734250" u="1"/>
        <n v="5575102121" u="1"/>
        <n v="5575125269" u="1"/>
        <n v="5575153386" u="1"/>
        <n v="5575087626" u="1"/>
        <n v="5574942484" u="1"/>
        <n v="5574862229" u="1"/>
        <n v="5574926655" u="1"/>
        <n v="5575158910" u="1"/>
        <n v="5575036916" u="1"/>
        <n v="5575046442" u="1"/>
        <n v="5574910826" u="1"/>
        <n v="5575334931" u="1"/>
        <n v="5574775210" u="1"/>
        <n v="5574629195" u="1"/>
        <n v="5574717642" u="1"/>
        <n v="5575033375" u="1"/>
        <n v="5575103231" u="1"/>
        <n v="5575163561" u="1"/>
        <n v="5575330517" u="1"/>
        <n v="5574649675" u="1"/>
        <n v="5574677792" u="1"/>
        <n v="5574957216" u="1"/>
        <n v="5575292874" u="1"/>
        <n v="5575003051" u="1"/>
        <n v="5574629750" u="1"/>
        <n v="5574638815" u="1"/>
        <n v="5575044329" u="1"/>
        <n v="5574903744" u="1"/>
        <n v="5575117408" u="1"/>
        <n v="5575160020" u="1"/>
        <n v="5575056617" u="1"/>
        <n v="5575098356" u="1"/>
        <n v="5575125600" u="1"/>
        <n v="5575046218" u="1"/>
        <n v="5575129696" u="1"/>
        <n v="5575255786" u="1"/>
        <n v="5574677013" u="1"/>
        <n v="5574835316" u="1"/>
        <n v="5575044011" u="1"/>
        <n v="5575118836" u="1"/>
        <n v="5574628971" u="1"/>
        <n v="5575053076" u="1"/>
        <n v="5574633067" u="1"/>
        <n v="5575066698" u="1"/>
        <n v="5574959199" u="1"/>
        <n v="5575042677" u="1"/>
        <n v="5575112533" u="1"/>
        <n v="5575046773" u="1"/>
        <n v="5574631733" u="1"/>
        <n v="5574635829" u="1"/>
        <n v="5574789163" u="1"/>
        <n v="5575101673" u="1"/>
        <n v="5575111199" u="1"/>
        <n v="5575059061" u="1"/>
        <n v="5574671265" u="1"/>
        <n v="5575053631" u="1"/>
        <n v="5575085844" u="1"/>
        <n v="5575047328" u="1"/>
        <n v="5574762474" u="1"/>
        <n v="5574957547" u="1"/>
        <n v="5575055520" u="1"/>
        <n v="5575097259" u="1"/>
        <n v="5574770666" u="1"/>
        <n v="5575106324" u="1"/>
        <n v="5575063712" u="1"/>
        <n v="5575371253" u="1"/>
        <n v="5574634177" u="1"/>
        <n v="5575277376" u="1"/>
        <n v="5574960309" u="1"/>
        <n v="5575086399" u="1"/>
        <n v="5575146729" u="1"/>
        <n v="5574647338" u="1"/>
        <n v="5574717194" u="1"/>
        <n v="5575090495" u="1"/>
        <n v="5575104117" u="1"/>
        <n v="5574632843" u="1"/>
        <n v="5575056948" u="1"/>
        <n v="5575085065" u="1"/>
        <n v="5575061044" u="1"/>
        <n v="5574641035" u="1"/>
        <n v="5574631509" u="1"/>
        <n v="5574645131" u="1"/>
        <n v="5575120501" u="1"/>
        <n v="5575134123" u="1"/>
        <n v="5574649227" u="1"/>
        <n v="5575100576" u="1"/>
        <n v="5574815722" u="1"/>
        <n v="5574633398" u="1"/>
        <n v="5575084747" u="1"/>
        <n v="5574865653" u="1"/>
        <n v="5574645686" u="1"/>
        <n v="5574673803" u="1"/>
        <n v="5575092939" u="1"/>
        <n v="5574649782" u="1"/>
        <n v="5574844394" u="1"/>
        <n v="5575333386" u="1"/>
        <n v="5575062154" u="1"/>
        <n v="5575028607" u="1"/>
        <n v="5574636715" u="1"/>
        <n v="5575363392" u="1"/>
        <n v="5575082634" u="1"/>
        <n v="5575034592" u="1"/>
        <n v="5575290868" u="1"/>
        <n v="5574633174" u="1"/>
        <n v="5574674913" u="1"/>
        <n v="5575085396" u="1"/>
        <n v="5575094922" u="1"/>
        <n v="5574683978" u="1"/>
        <n v="5574631840" u="1"/>
        <n v="5574859999" u="1"/>
        <n v="5575097684" u="1"/>
        <n v="5574775648" u="1"/>
        <n v="5575041450" u="1"/>
        <n v="5575209279" u="1"/>
        <n v="5575087285" u="1"/>
        <n v="5574839201" u="1"/>
        <n v="5575044212" u="1"/>
        <n v="5575114068" u="1"/>
        <n v="5575263306" u="1"/>
        <n v="5574641921" u="1"/>
        <n v="5574865984" u="1"/>
        <n v="5574926314" u="1"/>
        <n v="5575094143" u="1"/>
        <n v="5575117291" u="1"/>
        <n v="5574813846" u="1"/>
        <n v="5575083744" u="1"/>
        <n v="5574668704" u="1"/>
        <n v="5574976245" u="1"/>
        <n v="5575091936" u="1"/>
        <n v="5574774869" u="1"/>
        <n v="5575096032" u="1"/>
        <n v="5575100128" u="1"/>
        <n v="5575220788" u="1"/>
        <n v="5575057055" u="1"/>
        <n v="5575089268" u="1"/>
        <n v="5575224011" u="1"/>
        <n v="5574892449" u="1"/>
        <n v="5575074773" u="1"/>
        <n v="5575200863" u="1"/>
        <n v="5574841184" u="1"/>
        <n v="5575041226" u="1"/>
        <n v="5575152821" u="1"/>
        <n v="5574779520" u="1"/>
        <n v="5575115178" u="1"/>
        <n v="5575147391" u="1"/>
        <n v="5575079424" u="1"/>
        <n v="5574664384" u="1"/>
        <n v="5574640363" u="1"/>
        <n v="5575035478" u="1"/>
        <n v="5575361610" u="1"/>
        <n v="5574862219" u="1"/>
        <n v="5575043670" u="1"/>
        <n v="5575112192" u="1"/>
        <n v="5575130783" u="1"/>
        <n v="5575158900" u="1"/>
        <n v="5575238282" u="1"/>
        <n v="5574710774" u="1"/>
        <n v="5574808747" u="1"/>
        <n v="5574784726" u="1"/>
        <n v="5574779296" u="1"/>
        <n v="5575114954" u="1"/>
        <n v="5574661398" u="1"/>
        <n v="5574885461" u="1"/>
        <n v="5574679116" u="1"/>
        <n v="5575033365" u="1"/>
        <n v="5574883254" u="1"/>
        <n v="5575092822" u="1"/>
        <n v="5575335476" u="1"/>
        <n v="5575059275" u="1"/>
        <n v="5574844277" u="1"/>
        <n v="5574661953" u="1"/>
        <n v="5574903734" u="1"/>
        <n v="5575286100" u="1"/>
        <n v="5575023521" u="1"/>
        <n v="5575098346" u="1"/>
        <n v="5574930517" u="1"/>
        <n v="5575032586" u="1"/>
        <n v="5575060703" u="1"/>
        <n v="5575087947" u="1"/>
        <n v="5574663381" u="1"/>
        <n v="5575063926" u="1"/>
        <n v="5574634391" u="1"/>
        <n v="5574628961" u="1"/>
        <n v="5574633057" u="1"/>
        <n v="5575094805" u="1"/>
        <n v="5575019519" u="1"/>
        <n v="5575186475" u="1"/>
        <n v="5575162454" u="1"/>
        <n v="5575232310" u="1"/>
        <n v="5575035903" u="1"/>
        <n v="5575077642" u="1"/>
        <n v="5575115285" u="1"/>
        <n v="5575049525" u="1"/>
        <n v="5575119381" u="1"/>
        <n v="5575151594" u="1"/>
        <n v="5575067243" u="1"/>
        <n v="5575113951" u="1"/>
        <n v="5575103552" u="1"/>
        <n v="5574650869" u="1"/>
        <n v="5574660395" u="1"/>
        <n v="5575056383" u="1"/>
        <n v="5574789708" u="1"/>
        <n v="5574640470" u="1"/>
        <n v="5575087723" u="1"/>
        <n v="5574635040" u="1"/>
        <n v="5574854134" u="1"/>
        <n v="5575091819" u="1"/>
        <n v="5574801996" u="1"/>
        <n v="5575039681" u="1"/>
        <n v="5575117729" u="1"/>
        <n v="5575066464" u="1"/>
        <n v="5575116395" u="1"/>
        <n v="5575340458" u="1"/>
        <n v="5574631499" u="1"/>
        <n v="5574743094" u="1"/>
        <n v="5575092374" u="1"/>
        <n v="5575101439" u="1"/>
        <n v="5575045205" u="1"/>
        <n v="5575115061" u="1"/>
        <n v="5574633388" u="1"/>
        <n v="5575042998" u="1"/>
        <n v="5575057493" u="1"/>
        <n v="5575088833" u="1"/>
        <n v="5575079307" u="1"/>
        <n v="5575288875" u="1"/>
        <n v="5574649772" u="1"/>
        <n v="5574706006" u="1"/>
        <n v="5574805868" u="1"/>
        <n v="5575122474" u="1"/>
        <n v="5575355190" u="1"/>
        <n v="5574640801" u="1"/>
        <n v="5575116171" u="1"/>
        <n v="5574854465" u="1"/>
        <n v="5575357952" u="1"/>
        <n v="5574844939" u="1"/>
        <n v="5575054507" u="1"/>
        <n v="5574629068" u="1"/>
        <n v="5574657185" u="1"/>
        <n v="5574898966" u="1"/>
        <n v="5574991509" u="1"/>
        <n v="5574981110" u="1"/>
        <n v="5574649548" u="1"/>
        <n v="5575111296" u="1"/>
        <n v="5575031041" u="1"/>
        <n v="5575100897" u="1"/>
        <n v="5574634592" u="1"/>
        <n v="5574633719" u="1"/>
        <n v="5575025611" u="1"/>
        <n v="5575099563" u="1"/>
        <n v="5574646880" u="1"/>
        <n v="5575061920" u="1"/>
        <n v="5575285110" u="1"/>
        <n v="5574632385" u="1"/>
        <n v="5575055617" u="1"/>
        <n v="5575070112" u="1"/>
        <n v="5574631051" u="1"/>
        <n v="5575106421" u="1"/>
        <n v="5574705003" u="1"/>
        <n v="5574714529" u="1"/>
        <n v="5574690508" u="1"/>
        <n v="5574890550" u="1"/>
        <n v="5575254325" u="1"/>
        <n v="5575379542" u="1"/>
        <n v="5574656961" u="1"/>
        <n v="5574749504" u="1"/>
        <n v="5574637036" u="1"/>
        <n v="5574665153" u="1"/>
        <n v="5575098784" u="1"/>
        <n v="5575354187" u="1"/>
        <n v="5575148715" u="1"/>
        <n v="5575162337" u="1"/>
        <n v="5575003573" u="1"/>
        <n v="5575250784" u="1"/>
        <n v="5575058934" u="1"/>
        <n v="5574745963" u="1"/>
        <n v="5575081621" u="1"/>
        <n v="5574763681" u="1"/>
        <n v="5575365141" u="1"/>
        <n v="5575117057" u="1"/>
        <n v="5574632161" u="1"/>
        <n v="5575041771" u="1"/>
        <n v="5574710209" u="1"/>
        <n v="5575129345" u="1"/>
        <n v="5575040437" u="1"/>
        <n v="5574643115" u="1"/>
        <n v="5575281345" u="1"/>
        <n v="5575038230" u="1"/>
        <n v="5575247798" u="1"/>
        <n v="5574725259" u="1"/>
        <n v="5575330815" u="1"/>
        <n v="5575064140" u="1"/>
        <n v="5575114944" u="1"/>
        <n v="5575042881" u="1"/>
        <n v="5574630603" u="1"/>
        <n v="5574640129" u="1"/>
        <n v="5574709985" u="1"/>
        <n v="5574634699" u="1"/>
        <n v="5574797559" u="1"/>
        <n v="5574844267" u="1"/>
        <n v="5575049739" u="1"/>
        <n v="5575081952" u="1"/>
        <n v="5575105100" u="1"/>
        <n v="5575119595" u="1"/>
        <n v="5575179925" u="1"/>
        <n v="5575207169" u="1"/>
        <n v="5574646114" u="1"/>
        <n v="5575028480" u="1"/>
        <n v="5575042102" u="1"/>
        <n v="5575083841" u="1"/>
        <n v="5575102432" u="1"/>
        <n v="5575064789" u="1"/>
        <n v="5574802210" u="1"/>
        <n v="5574881131" u="1"/>
        <n v="5575043991" u="1"/>
        <n v="5575072108" u="1"/>
        <n v="5575086603" u="1"/>
        <n v="5574885227" u="1"/>
        <n v="5575372885" u="1"/>
        <n v="5574649431" u="1"/>
        <n v="5575068567" u="1"/>
        <n v="5574639905" u="1"/>
        <n v="5575087158" u="1"/>
        <n v="5575100780" u="1"/>
        <n v="5575115275" u="1"/>
        <n v="5574843170" u="1"/>
        <n v="5575281770" u="1"/>
        <n v="5574782379" u="1"/>
        <n v="5574632268" u="1"/>
        <n v="5575065899" u="1"/>
        <n v="5575097239" u="1"/>
        <n v="5575125356" u="1"/>
        <n v="5575130325" u="1"/>
        <n v="5575274133" u="1"/>
        <n v="5575040544" u="1"/>
        <n v="5575063692" u="1"/>
        <n v="5575287755" u="1"/>
        <n v="5574741195" u="1"/>
        <n v="5575047863" u="1"/>
        <n v="5575062358" u="1"/>
        <n v="5575104097" u="1"/>
        <n v="5575285548" u="1"/>
        <n v="5574702679" u="1"/>
        <n v="5574730796" u="1"/>
        <n v="5574744418" u="1"/>
        <n v="5575038337" u="1"/>
        <n v="5575061024" u="1"/>
        <n v="5574641015" u="1"/>
        <n v="5574659606" u="1"/>
        <n v="5574920439" u="1"/>
        <n v="5574645111" u="1"/>
        <n v="5575064247" u="1"/>
        <n v="5574793015" u="1"/>
        <n v="5574629282" u="1"/>
        <n v="5575049291" u="1"/>
        <n v="5575109621" u="1"/>
        <n v="5575146391" u="1"/>
        <n v="5575244364" u="1"/>
        <n v="5575258859" u="1"/>
        <n v="5574633378" u="1"/>
        <n v="5574759468" u="1"/>
        <n v="5574656065" u="1"/>
        <n v="5574697804" u="1"/>
        <n v="5574935489" u="1"/>
        <n v="5575116940" u="1"/>
        <n v="5574636140" u="1"/>
        <n v="5574957303" u="1"/>
        <n v="5575041654" u="1"/>
        <n v="5575101111" u="1"/>
        <n v="5574633933" u="1"/>
        <n v="5574690167" u="1"/>
        <n v="5575016299" u="1"/>
        <n v="5575039447" u="1"/>
        <n v="5575053942" u="1"/>
        <n v="5574674338" u="1"/>
        <n v="5575038113" u="1"/>
        <n v="5574725142" u="1"/>
        <n v="5574668908" u="1"/>
        <n v="5574714743" u="1"/>
        <n v="5575026380" u="1"/>
        <n v="5575077184" u="1"/>
        <n v="5574629058" u="1"/>
        <n v="5574685292" u="1"/>
        <n v="5575132545" u="1"/>
        <n v="5574651745" u="1"/>
        <n v="5574637250" u="1"/>
        <n v="5575112620" u="1"/>
        <n v="5574822797" u="1"/>
        <n v="5574631820" u="1"/>
        <n v="5574747511" u="1"/>
        <n v="5575073643" u="1"/>
        <n v="5574630486" u="1"/>
        <n v="5575063244" u="1"/>
        <n v="5575104983" u="1"/>
        <n v="5574684513" u="1"/>
        <n v="5575061910" u="1"/>
        <n v="5575051511" u="1"/>
        <n v="5575066006" u="1"/>
        <n v="5575013868" u="1"/>
        <n v="5575115937" u="1"/>
        <n v="5574630168" u="1"/>
        <n v="5574644663" u="1"/>
        <n v="5574704993" u="1"/>
        <n v="5575035682" u="1"/>
      </sharedItems>
    </cacheField>
    <cacheField name="Publisher name" numFmtId="0">
      <sharedItems containsBlank="1" count="8000">
        <s v="Delvu Media Pty Ltd"/>
        <s v="Cuponation GmbH"/>
        <s v="Cashrewards"/>
        <s v="eBay eCG Integration AU"/>
        <s v="Roundforest"/>
        <s v="Werepo GmbH"/>
        <s v="Opera Software AS"/>
        <s v="Webloyaty International Sarl"/>
        <s v="iKee GmbH"/>
        <s v="Duck Duck Go"/>
        <s v=" Dealmoon AUS PTY LTD"/>
        <s v="VigLink Inc."/>
        <s v="Picodi.com S.A."/>
        <s v="ICLP Sydney Pty Ltd / Velocity eStore"/>
        <s v="Adavenue Media Pty ltd"/>
        <s v="AZZDM"/>
        <s v="finder.com.au"/>
        <s v="DEALS2BUY.COM"/>
        <s v="Matthew Burgin"/>
        <s v="Ecommerce Enablers Pte Ltd"/>
        <s v="PicClick LLC"/>
        <s v="Run a Shop GmbH"/>
        <s v="GET Sol 1 GmbH"/>
        <s v="IAC Search and Media Europe Ltd"/>
        <s v="Michael Cotton"/>
        <s v="Jake Becker (admin)"/>
        <s v="Groupon Australia"/>
        <s v="Skimbit Ltd"/>
        <s v="Alon Gamzu"/>
        <s v="StockLevel LLC"/>
        <s v="TopBargains.com.au"/>
        <s v=" Acorns Grow"/>
        <s v="Fragrantica INC"/>
        <s v="One Stop Media PTY LTD"/>
        <s v="cat escape UG  (haftungsbeschränkt)"/>
        <s v="Mozilla"/>
        <s v="Webloyalty.com, Inc"/>
        <s v="Bladr.dk ApS"/>
        <s v="RewardsCentral Australia Pty Ltd"/>
        <s v="Gizmodo Media Group Australia"/>
        <s v="Yanjun Chen"/>
        <s v="Mike Banks"/>
        <s v=": AVG Netherlands B.V"/>
        <s v="Auctiva"/>
        <s v="Daniel Milne"/>
        <s v="Brickset Ltd."/>
        <s v="Support Staffer"/>
        <s v="Trovit Search, SL"/>
        <s v="borce nestorovski"/>
        <s v="Avast SRO"/>
        <s v="MidAgent LLC"/>
        <s v="Geo-Ship"/>
        <s v="Chris Schneider"/>
        <s v="StartHere Pty Ltd"/>
        <s v="Eyedigit Ltd"/>
        <s v="Buck Scooping Canoe Pty Ltd "/>
        <s v="Australian Images"/>
        <s v="BookFinder.com"/>
        <s v="Fashion Lane"/>
        <s v="Kadaza"/>
        <s v="LinkGains (HK) Limited"/>
        <s v="GM Computer Services Ltd"/>
        <s v="CodeZone"/>
        <s v="Arena Kom OOD"/>
        <s v="David Woodhouse"/>
        <s v="Noah Westcott"/>
        <s v="RunRepeat ApS"/>
        <s v="rewardStyle Inc."/>
        <s v="Efficient Group Pty Ltd"/>
        <s v="Motorcycles International Group, LLC"/>
        <s v="Sarah Brown"/>
        <s v="digidip GmbH"/>
        <s v="mWS myWorld Solutions AG"/>
        <s v="Eugene Ilchenko"/>
        <s v="Aaron Day"/>
        <s v="Joseph Hawes"/>
        <s v="Market America"/>
        <s v="Reverse Media Group"/>
        <s v="FlashPeak Inc."/>
        <s v="Brockwells"/>
        <s v="Emailing Network Sarl"/>
        <s v="jared bennett"/>
        <s v="Simon Carter"/>
        <s v="Anthony Amore"/>
        <s v="Bidwise, Inc."/>
        <s v="FrequencyCheck"/>
        <s v="ECN AU-OCS"/>
        <s v="Urge IO GmbH"/>
        <s v="FORTE web publishing"/>
        <s v="Markus Stamm und Klaus Schroiff GbR - photozone.de"/>
        <s v="Matthew Taylor"/>
        <s v="Dino Ink Pty Ltd"/>
        <s v="Chris Perrine"/>
        <s v="vouchercloud"/>
        <s v="Midley, Inc."/>
        <s v="Uber Web Solutions, LLC"/>
        <s v="ShopStyle Inc."/>
        <s v="Starburst Software Ltd"/>
        <s v="Fuel Economy Solutions"/>
        <s v="Vivaldi Technologies A/S"/>
        <s v="BikesRestored.com"/>
        <s v="NIL"/>
        <s v="VideoGamePriceCharts.com"/>
        <s v="BeautUtes.com"/>
        <s v="Newstreet management Pty ltd"/>
        <s v="Honey Science Corp."/>
        <s v="Fantastic Fiction Limited"/>
        <s v="William Lark"/>
        <s v="Bricking Around"/>
        <s v="DMS LAB SRL"/>
        <s v="Maylyn - Shop OZ Ship to Korea"/>
        <s v="Allied Pacific Australia Pty Ltd"/>
        <s v="All The Deals Pty Ltd"/>
        <s v="The Global Voucher Group Ltd."/>
        <s v="robert beall"/>
        <s v="Alan Roberts"/>
        <s v="Perfect Future AB"/>
        <s v="Eduardo Enrique Sabbatella Riccardi"/>
        <s v="Avira GmbH &amp; Co. KG"/>
        <s v="Garrett Leyenaar"/>
        <s v="ARKAD Enterprises Pty Ltd"/>
        <s v="CLUTCH ELECTRONICS LLC"/>
        <s v="Dorian Jepsen"/>
        <s v="Cowboys In Sweden"/>
        <s v="ICLP Air New Zealand"/>
        <s v="Davis Martin"/>
        <s v="NOOBPRO ASSOCIATES LLC"/>
        <s v="Clicked PTY Ltd"/>
        <s v="Shopnate"/>
        <s v="Unfinished Projects UK"/>
        <s v="VWWatercooled Australia"/>
        <s v="Upfeat Media Inc"/>
        <s v="everyday carry"/>
        <s v="Dash Cam Talk"/>
        <s v="Neefla Technologies Ltd."/>
        <s v="Wilkins Leong"/>
        <s v="Nelson International Pty Ltd"/>
        <s v="BoardGameGeek, LLC"/>
        <s v="Mikaela Humphries"/>
        <s v="boat fuel economy"/>
        <s v="OrangeBuddies Media World BV"/>
        <s v="WRIGHTLABS LLC"/>
        <s v="Parrosnet Designs"/>
        <s v="Dayana Networks Ltd."/>
        <s v="Charles Caygill"/>
        <s v="Sebastian Rehmann"/>
        <s v="Beauty Factor"/>
        <s v="infinity newtab"/>
        <s v="Michael Sparks"/>
        <s v="Second Potion"/>
        <s v="Wine-Searcher.com"/>
        <s v="Coyote Communications Inc"/>
        <s v="MoboTap, Inc"/>
        <s v="Numista SAS"/>
        <s v="Diana Horska"/>
        <s v="Jhonti Todd-Simpson"/>
        <s v="Stolen Bikes UK"/>
        <s v="Liquifire Media Inc."/>
        <s v="AleRabat.com Spó_x001a_ka z o.o."/>
        <s v="Bay Prospector"/>
        <s v="Luke van galen"/>
        <s v="Faast Services"/>
        <s v="Harmjan Reinder Heeling"/>
        <s v="Chunyi Wu"/>
        <s v="Gearslutz.com"/>
        <s v="guy ben ntan"/>
        <s v="Sam Beckman"/>
        <s v="RIPEFRUIT PTY LTD"/>
        <s v="Interdiagnostix"/>
        <s v="Gerhard Fourie"/>
        <s v="Jan Krohn"/>
        <s v="HCNet Practice Management Pty Ltd"/>
        <s v="ICLP flybuys"/>
        <s v="Shopmos GmbH"/>
        <s v="inkFrog, inc."/>
        <s v="Sonemic, Inc."/>
        <s v="iP Edge"/>
        <s v="Phil Shelley"/>
        <s v="MusicStack"/>
        <s v="Joshu Thomas"/>
        <s v="sukhwinder singh"/>
        <s v="FK"/>
        <s v="JC Unboxing"/>
        <s v="Oliver Mistry"/>
        <s v="Stephen Hogarth"/>
        <s v="Rod L'Huillier"/>
        <s v="Husdawg, LLC"/>
        <s v="Troy Roennfeldt Pty Ltd"/>
        <s v="BRCH US CORP"/>
        <s v="Pavel Portniagin"/>
        <s v="Ashley Simmonds"/>
        <s v="Kentaro Imai"/>
        <s v="Andrew Menner"/>
        <s v="Kylie Bewert"/>
        <s v="Axiom (UK) Ltd."/>
        <s v="Sumgroup, Inc."/>
        <s v="Envision Software Inc"/>
        <s v="Progress Concepts Limited"/>
        <s v="Brendan Murphy"/>
        <s v="Joshua Mackow"/>
        <s v="LOZANO ERIC"/>
        <s v="Nancy Mekri Ekari"/>
        <s v="Ivan Pardo"/>
        <s v="BayCrazy Ltd"/>
        <s v="ThaiPortal"/>
        <s v="VSS, LLC"/>
        <s v="Amulet Solutions (Europe) Limited"/>
        <s v="Protopage Ltd"/>
        <s v="We Shop Smart"/>
        <s v="INTEGRINET INC."/>
        <s v="Enrichment Netanya"/>
        <s v="Nextag"/>
        <s v="iFix Electronics"/>
        <s v="Absolute Financial Freedom"/>
        <s v="Anthony Agius"/>
        <s v="PCI LLC"/>
        <s v="Next Commerce Pty Ltd"/>
        <s v="Third Equity Corporation"/>
        <s v="Young Kwon"/>
        <s v="Andrew Bills"/>
        <s v="Omega Forums"/>
        <s v="STEPHEN JAMES"/>
        <s v="stephanie harris"/>
        <s v="Shanghai Ume Technologies Company Limited"/>
        <s v="Moonchild Straver"/>
        <s v="Colnect"/>
        <s v="FairCloud Technology (HK) Limited"/>
        <s v="mexiplaza"/>
        <s v="Barefruit Ltd"/>
        <s v="Angel Internet Ltd"/>
        <s v="Bonfire Media, Inc."/>
        <s v="Well-Managed World C.I.C."/>
        <s v="Aucfan Co.,Ltd."/>
        <s v="Ben Bernard"/>
        <s v="Samantha Schofield"/>
        <s v="Online Merchants Ltd."/>
        <s v="Phamedia Inc."/>
        <s v="Soren Winslow"/>
        <s v="Kurtis Stokes"/>
        <s v="Les Design Parossnet Inc"/>
        <s v="Petrozzi Emilio"/>
        <s v="Benn Tkalcevic"/>
        <s v="topdroidapps"/>
        <s v="WingToFuture"/>
        <s v="Andrew Batty PTY LTD"/>
        <s v="Ram Heer"/>
        <s v="Firestorm Apps Ltd"/>
        <s v="Gsoft Inc"/>
        <s v="Watch Services"/>
        <s v="Bicycles Network Australia"/>
        <s v="Momentica LLC"/>
        <s v="Steve Gibson Design"/>
        <s v="Squash Source"/>
        <s v="Coches Antiguos y Clásicos"/>
        <s v="Switched On Tech Design"/>
        <s v="corey m"/>
        <s v="Amin Sabet"/>
        <s v="TrustedReviews / IPC Media"/>
        <s v="Tenbuck Store"/>
        <s v="Cristian Ruiz Vilchez"/>
        <s v="Richard Wilson"/>
        <s v="Nick Harper"/>
        <s v="Last.fm"/>
        <s v="G4K"/>
        <s v="Mike Nacko"/>
        <s v="Shannon Ley"/>
        <s v="StoreSlider"/>
        <s v="yuval agranionik"/>
        <s v="David R. Stragand"/>
        <s v="More Prices Inc"/>
        <s v="José Manuel Chasco González"/>
        <s v="iwascoding GmbH"/>
        <s v="Shut Up And Take My Yen"/>
        <s v="Adrian Micheli - Sole Trader"/>
        <s v="Sort It! Apps, LLC"/>
        <s v="Joshua Harradence"/>
        <s v="Eva Lewis"/>
        <s v="Juergen Horn"/>
        <s v="Garry Purcell"/>
        <s v="Closed Loop Pty Ltd"/>
        <s v="marcel roy"/>
        <s v="Bawzee Media LLC."/>
        <s v="Julian Haffegee"/>
        <s v="9193-2970 Québec Inc."/>
        <s v="PriceItUp"/>
        <s v="Petra Whitmore"/>
        <s v="Shopial LTD"/>
        <s v=" Pegasus Group Australia"/>
        <s v="P Catterall"/>
        <s v="John Cadman"/>
        <s v="Cheetah Mobile"/>
        <s v="Quinn Taylor"/>
        <s v="Justinas"/>
        <s v="Oscar Fish Lover"/>
        <s v="unblockaustralia"/>
        <s v="Rodrigo Fataccioli"/>
        <s v="Hausmitteltipps.de"/>
        <s v="thydzik Software"/>
        <s v="Collect24"/>
        <s v="Cameron Miller"/>
        <s v="Andrew Ramanjooloo"/>
        <s v="Enhanced Vitality"/>
        <s v="Michael Yeung"/>
        <s v="Marcus Slabak"/>
        <s v="Ralf Herzig"/>
        <s v="LTD Investments, Inc"/>
        <s v="Ron Hastings"/>
        <s v="SOFTLAB CORP.LLP"/>
        <s v="Harry Matthews Inc"/>
        <s v="Seon Rozenblum"/>
        <s v="smell-a-likes.com"/>
        <s v="Opportunity Community"/>
        <s v="Lauren Foale"/>
        <s v="Craig Smith"/>
        <s v="Bruno Bari Buccianti"/>
        <s v="Billyjoe pretlove"/>
        <s v="SonicZero Ltd"/>
        <s v="Procor Australia Pty Ltd"/>
        <s v="Ramunas Berkmanas"/>
        <s v="Barbara O'Reilly"/>
        <s v="john roderick dick"/>
        <s v="Robert Bergquist"/>
        <s v="Madison Ross Media Group"/>
        <s v="Peter Walker"/>
        <s v="PC CURE"/>
        <s v="7P.konzepte GmbH"/>
        <s v="Martin Thomson"/>
        <s v="TheCreativeSnaps.com"/>
        <s v="Lindsay Coope"/>
        <s v="Joe Cause"/>
        <s v="Philip Lee"/>
        <s v="Xian Zhao"/>
        <s v="Joshua Males"/>
        <s v="Terry Glass"/>
        <s v="Anthony Martin"/>
        <s v="Betta Buys"/>
        <s v="Takewari, Inc"/>
        <s v="mamamim.com"/>
        <s v="bc.net"/>
        <s v="Jan und seine Kamera"/>
        <s v="Mark Nemtsas"/>
        <s v="mychesterfieldsofa.com"/>
        <s v="Vincent Rusche"/>
        <s v="Innovative Services"/>
        <s v="Low  Kai Ferng"/>
        <s v="Stephen So"/>
        <s v="Patricia Dugan"/>
        <s v="AAA Media Network"/>
        <s v="Kattie Muir"/>
        <s v="Guaripete Solutions"/>
        <s v="Abdul Hanan Ahmed"/>
        <s v="www.izayn.com"/>
        <s v="Anything Left Handed"/>
        <s v="Retro Gaming Australia"/>
        <s v=" NoWorries Life"/>
        <s v="LGWeb Ltd"/>
        <s v="PETADILLY GmbH"/>
        <s v="Avi Bellaiche"/>
        <s v="luke wilson"/>
        <s v="Li-Chun T. Wang"/>
        <s v="Adam Jeffers"/>
        <s v="Happydance films"/>
        <s v="Will Dashwood Web Development"/>
        <s v="WWEDVDNews"/>
        <s v="Interweb Solutions"/>
        <s v="www.triparoundoz.com"/>
        <s v="Maurice Cruz"/>
        <s v="Jordan Cards"/>
        <s v="NAS Compares LTD"/>
        <s v="BrickPicker"/>
        <s v="Mike Johnson"/>
        <s v="86 driving club"/>
        <s v="Esther Bertram"/>
        <s v="Gearhunter"/>
        <s v="Raising 3 daughters"/>
        <s v="Rodolfo V Moreno Jr"/>
        <s v="Indya Shaw"/>
        <s v="Daniela Project"/>
        <s v="John Black"/>
        <s v="3GVision LTD"/>
        <s v="Michael Barrett"/>
        <s v="SURENDRA TIWARI"/>
        <s v="Leanne Heggie"/>
        <s v="Charles Rees"/>
        <s v="PersonalHobby"/>
        <s v="MotorsportRetro.com"/>
        <s v="reece wilson"/>
        <s v="Kyle Neven"/>
        <s v="Codey Orgill"/>
        <s v="Julien Kennedy"/>
        <s v="froo.com ltd"/>
        <s v="SHANJON-COM"/>
        <s v="Garry Sonter"/>
        <s v="Andrew John Wycherley"/>
        <s v="Sean Morris"/>
        <s v="David Pierson"/>
        <s v="Matthew Harris"/>
        <s v="craig wilson"/>
        <s v="Fit for Summer"/>
        <s v="Jean-Baptiste Laugere"/>
        <s v="Confident Technology Limited"/>
        <s v="Tech World Inc"/>
        <s v="mark pooley"/>
        <s v="Matthias Balwierz"/>
        <s v="Online Electronics Store"/>
        <s v="SUCHIRA KANKANAMALAGE"/>
        <s v="William TT"/>
        <s v="My freeplayyard ltd"/>
        <s v="Chris O'Connell"/>
        <s v="Glen  Warren"/>
        <s v="Ozzi Cat"/>
        <s v="hari ram soni"/>
        <s v="Yates"/>
        <s v="John Timberlake"/>
        <s v="Dominic Law"/>
        <s v="Heidi Yates"/>
        <s v="ShopSafe Pty Ltd"/>
        <s v="kids ride on toys"/>
        <s v="Andrew Patrick"/>
        <s v="Peter Hodgson"/>
        <s v="Waiting Lai"/>
        <s v="Snaztastic Media, LLC"/>
        <s v="Annette Thomas"/>
        <s v="James L. Wilson"/>
        <s v="Todd Casey"/>
        <s v="Paul Coward"/>
        <s v="The Salt Therapy Centre"/>
        <s v="Arsosa Network Inc."/>
        <s v="Michel Billard"/>
        <s v="Alfred  Chua"/>
        <s v="David Rummel"/>
        <s v="Icantbelievetheymakethat"/>
        <s v="Darren Vassallo"/>
        <s v="PLOKTA Services"/>
        <s v="Digi Deal Marketing"/>
        <s v="ABELtronics Ltd"/>
        <s v=" _x001a_ _x001a_"/>
        <s v="Damon O&amp;apos;Neil"/>
        <s v="Subaru Cars and Parts"/>
        <s v="Alex du Plooy"/>
        <s v="Simon Ward"/>
        <s v="Steve Foulds"/>
        <s v="Amanda Allen"/>
        <s v="Robin Grapentin"/>
        <s v="kylie sams"/>
        <s v="M. Brodski Software Internet Agentur"/>
        <s v="Sean L. Tate"/>
        <s v="TAC The Audio Circuit"/>
        <s v="www.recalledcomics.com"/>
        <s v="Hartmann Multimedia Service"/>
        <s v="InfoGears Inc."/>
        <s v="Daniel Adam Crouch"/>
        <s v="Scott Aidulis"/>
        <s v="BobAtkins.com"/>
        <s v="Charlie H Nancarrow"/>
        <s v="Product Iphone's"/>
        <s v="ChrisFix LLC"/>
        <s v="Kimberley  Lye"/>
        <s v="Figure Realm, LLC"/>
        <s v="Outer Technology Pty Ltd"/>
        <s v="Corina Alexe"/>
        <s v="adgoal GmbH"/>
        <s v="Efence Networks."/>
        <s v="Coupons, Inc."/>
        <s v="Quality By Vision"/>
        <s v="Tania Grogan"/>
        <s v="Jelly Media"/>
        <s v="Drayton Bird Associates"/>
        <s v="applied geosystems"/>
        <s v="Terence Neil"/>
        <s v="Jason Lam"/>
        <s v="Simon Job"/>
        <s v="paul verbeek"/>
        <s v="Christopher Carruthers"/>
        <s v="wes neeley"/>
        <s v="Steve Walton"/>
        <s v="easybooksearch.com"/>
        <s v="Samuel Huet"/>
        <s v="Qantara Consulting Pty Ltd"/>
        <s v="Artwork Downunder"/>
        <s v="Matt Rintranulux"/>
        <s v="JDM Information Systems"/>
        <s v="Barbara Gill"/>
        <s v="Richard William Ascough"/>
        <s v="Vince Spatolisano"/>
        <s v="Alkony"/>
        <s v="43rumors"/>
        <s v="Cyclepromo"/>
        <s v="Tristan Joseph Mantha"/>
        <s v="simon ellis"/>
        <s v="Chris de Fonseka"/>
        <s v="Easy Sewing for Beginners"/>
        <s v="Susan Ray"/>
        <s v="kobi meshulam"/>
        <s v="SiteTalk Community Inc."/>
        <s v="Car Cam Central"/>
        <s v="Coupon Cactus LLC"/>
        <s v="Donald Anglish"/>
        <s v="TEST"/>
        <s v="Comparison Pty Ltd"/>
        <s v="Wayne Munro"/>
        <s v="http://www.canberratowbarsandtrailers.com.au"/>
        <s v="Syed Saad Akbar"/>
        <s v="Benedict Ranjan"/>
        <s v="StoveTops.com.au"/>
        <s v="luca melis"/>
        <s v="FunRover Media"/>
        <s v="Ms E Oakes"/>
        <s v="Liaqat Khan"/>
        <s v="Bring a Trailer Media LLC"/>
        <s v="Patrick Cruz"/>
        <s v="Tsai Enterprises Pty. Ltd. trading as Tsaipher Promotion"/>
        <s v="Radiosification"/>
        <s v="Home Business"/>
        <s v="kevin doyle"/>
        <s v="Stefan Fassbind"/>
        <s v="Yusho Studios"/>
        <s v="Rainbowholic"/>
        <s v="JQ Warehouse"/>
        <s v="Outback Equines"/>
        <s v="Advantech Consulting, Inc."/>
        <s v="Palm Tree Passion"/>
        <s v="Calais Turbo"/>
        <s v="Rubrikk Group AS"/>
        <s v="Bid Marketing"/>
        <s v="Kim Franks"/>
        <s v="Peter Thompson"/>
        <s v="Melo Wu"/>
        <s v="Testfreaks AB"/>
        <s v="Earthy Minerals"/>
        <s v="paul strowger"/>
        <s v="The Munson's Apps"/>
        <s v="rcgrabbag.com"/>
        <s v="Sarvesh Gupta"/>
        <s v="Sharon Hankins"/>
        <s v="Jason Walker"/>
        <s v="Future Plc"/>
        <s v="Moddi Mohtar"/>
        <s v="Vendhost"/>
        <s v="eSeller Street, Inc"/>
        <s v="Kin kin"/>
        <s v="Roberto DiDonato"/>
        <s v="Reward Gateway"/>
        <s v="Glenda McCallum"/>
        <s v="Tao Schencks"/>
        <s v="Niche Web Strategies,LLC"/>
        <s v="Digitali"/>
        <s v="Social Web Tech Ltd"/>
        <s v="itsalwayssunnytshirts"/>
        <s v="Red League Media Ltd"/>
        <s v="Paul Cowan"/>
        <s v="Adam Smith"/>
        <s v="Verity Beard"/>
        <s v="Alicia Cappelli"/>
        <s v="THANH VP"/>
        <s v="jesse wolinski"/>
        <s v="SweetMonia"/>
        <s v="Robert Messenger, Jr."/>
        <s v="Gary Pearson"/>
        <s v="Kate Dalgleish"/>
        <s v="David Findlay"/>
        <s v="Duncan Anker"/>
        <s v="Paul Robert Ledger"/>
        <s v="GroupDIY.com"/>
        <s v="New Media Thomas Sanladerer"/>
        <s v="JM &amp; TS Huett"/>
        <s v="Ginsburg Wealth Pty Ltd ATF Ginsburg Investment No 1 Trust"/>
        <s v="mani nakhaei"/>
        <s v="CCF Numismatics Inc"/>
        <s v="lifetip.com.au"/>
        <s v="Alex Miotto"/>
        <s v="Dark Horse Wanderer"/>
        <s v="Infinytics IT Solutions"/>
        <s v="Thomas M Fidler"/>
        <s v="Kym Weis"/>
        <s v="Sönke Gissel"/>
        <s v="Oswin Kroon"/>
        <s v="Kenyon Kemp"/>
        <s v="Arman Golosino"/>
        <s v="Earning Thousands Online"/>
        <s v="Chris Perez"/>
        <s v="Nathan Metzger"/>
        <s v="Work At Home Mums"/>
        <s v="DAGIA LTD"/>
        <s v="Online-listing.com"/>
        <s v="Diagnosis2013"/>
        <s v="James Wright"/>
        <s v="FGC négoce (Franck CHARLES)"/>
        <s v="maki fuchiwaki"/>
        <s v="WELINK INTERNATIONL PTY LTD"/>
        <s v="zoyoe"/>
        <s v="Global Better Business"/>
        <s v="Henry Woo"/>
        <s v="IMRAN ARIFF"/>
        <s v="Hamideh Iraj"/>
        <s v="My Favourite Lens"/>
        <s v="Paul Battams"/>
        <s v="leanne king"/>
        <s v="Volker Ritzka"/>
        <s v="Amer Bashoeb"/>
        <s v="Immy Maryam"/>
        <s v="Eric Meier"/>
        <s v="Craig Brian Payne"/>
        <s v="Bernd Engelhardt"/>
        <s v="Catherine Coomans"/>
        <s v="David Fiske"/>
        <s v="Alex Sibbison"/>
        <s v="Decolish"/>
        <s v="Jonny Networks Ltd"/>
        <s v="April Thomas"/>
        <s v="Elysian Systems"/>
        <s v="S4BB Limited"/>
        <s v="App Elite"/>
        <s v="John Bundalian"/>
        <s v="Aaron baker"/>
        <s v="Filipe oliveira"/>
        <s v="Numerisch GmbH"/>
        <s v="Carmel Morris"/>
        <s v="Gowertone"/>
        <s v="Big Offer Deals"/>
        <s v="Micropep Pty Ltd"/>
        <s v="Richard Dacker Consulting"/>
        <s v="52Kards"/>
        <s v="JUZAPHOTO di Affaticati Emanuele"/>
        <s v="samantha confortola"/>
        <s v="Jason Storm"/>
        <s v="philip chalko"/>
        <s v="Lauren Amos"/>
        <s v="MJB Initiatives Pty Ltd"/>
        <s v="Nicole Stirling"/>
        <s v="Spigot, Inc."/>
        <s v="RP &amp; S  Woledge"/>
        <s v="RCScrapyard"/>
        <s v="Oz Music Central"/>
        <s v="Roberto Vanzetti"/>
        <s v="Emily Hii"/>
        <s v="Ben Danyi"/>
        <s v="Big Red Roo Internet Services"/>
        <s v="Paul Fisher"/>
        <s v="Alan Besedin"/>
        <s v="WhoSampled.com Limited"/>
        <s v="NobelOne Inc."/>
        <s v="Monetizer101"/>
        <s v="DPLivingston.com"/>
        <s v="Peter Thorogood"/>
        <s v="Dejan Veleski"/>
        <s v="Hassan adeel"/>
        <s v="Olga Kolokolova"/>
        <s v="Matteo Chinello"/>
        <s v="Dewalist"/>
        <s v="All In One 4U"/>
        <s v="TERME Jean-Michel"/>
        <s v="Jane Barnes"/>
        <s v="Leong Chen Ki"/>
        <s v=" brenda springsteen counselling"/>
        <s v="electronic80s"/>
        <s v="Marben Parohinog"/>
        <s v="Stu Henry"/>
        <s v="LinkPizza"/>
        <s v="M.J. Robinson"/>
        <s v="Olvidate"/>
        <s v="RetroCollect LLP"/>
        <s v="Emma Williams"/>
        <s v="WorthPoint"/>
        <s v="1955"/>
        <s v="WhirlWeb Development"/>
        <s v="Gavin Clark"/>
        <s v="Clayton Wehner"/>
        <s v="Ben Dickenson"/>
        <s v="Edward Zivkovic"/>
        <s v="Retrobike"/>
        <s v="AHN International"/>
        <s v="Milando"/>
        <s v="Jim Alley"/>
        <s v="Malte Köhrer"/>
        <s v="Diana Wiafe"/>
        <s v="RusticHomeDecorGuide.com"/>
        <s v="hadi nhle"/>
        <s v="Benjamin Sailor"/>
        <s v="Ken Denis Valdejueza"/>
        <s v="Yacht and Boat Pty Ltd"/>
        <s v="Indalo Sys"/>
        <s v="Bradley Morse"/>
        <s v="Bryan Bilowol"/>
        <s v="Kent Ross"/>
        <s v="TechWiz"/>
        <s v="Desvio, Inc."/>
        <s v="MDR MDR"/>
        <s v="Avenue 899"/>
        <s v="Shinya Taninaka"/>
        <s v="TyresNET GmbH"/>
        <s v="SERRA Philippe"/>
        <s v="Growstuff Maintainers"/>
        <s v="Rasta Gear Shop"/>
        <s v="PINTEREST"/>
        <s v="INFOMATICA SOFTWARE INTELLIGENCE SPS LTD"/>
        <s v="David  Braddon-Mitchell"/>
        <s v="Lawdon InfoSystems"/>
        <s v="ingrid sturis"/>
        <s v="Silver Leonard"/>
        <s v="Aaron Shaw"/>
        <s v="My Life Registry LLC"/>
        <s v="Zy Rykoa"/>
        <s v="Kagoo Ltd"/>
        <s v="CBS Interactive"/>
        <s v="Leigh Cook"/>
        <s v="Long Li"/>
        <s v="ValueHifi"/>
        <s v="Tyler Greenfield"/>
        <s v="Barry Pudsey"/>
        <s v="Kristen Magee"/>
        <s v="Fix-a-Frame Pty Ltd"/>
        <s v="Hollyhdevery1@ Devery"/>
        <s v="Grayham Tyler"/>
        <s v="Everon Pty Ltd"/>
        <s v="yu aharoni"/>
        <s v="Thermoart"/>
        <s v="CTV Property Services Ltd"/>
        <s v="Renee Helms"/>
        <s v="_x001a__x001a__x001a__x001a__x001a__x001a__x001a__x001a__x001a_ _x001a__x001a__x001a__x001a__x001a__x001a__x001a__x001a_"/>
        <s v="Jeffrey S. Campbell"/>
        <s v="carsandcarparts.net"/>
        <s v="Andrew Grypa"/>
        <s v="Yu-Hsien Shen"/>
        <s v="Base Media"/>
        <s v="Sonja Ray"/>
        <s v="Renee Hall"/>
        <s v="T Champion"/>
        <s v="Daisuke Tsuruyama"/>
        <s v="Antique Promotion Inc"/>
        <s v="99 coins ltd"/>
        <s v="Silveragecoins.com"/>
        <s v="Crowe Computer Services"/>
        <s v="Zuma Group, Inc."/>
        <s v="lee toy"/>
        <s v="Kelly Lai"/>
        <s v="Angel Foods Gourmet Goodies &amp; Gluten Free Pty Ltd"/>
        <s v="Oasis of Love Cebu"/>
        <s v="sports adventure vision"/>
        <s v="Rick Hogan Development"/>
        <s v="Wordery"/>
        <s v="Phillip Robb"/>
        <s v="Beddingdeals"/>
        <s v="Sunset Bead &amp; Crystal Supplies"/>
        <s v="JellyFish designs"/>
        <s v="Jose Meneses"/>
        <s v="Ian Scott"/>
        <s v="Daniel O'Malley"/>
        <s v="alsafa Design"/>
        <s v="Basenotes International Ltd"/>
        <s v="Boat Search Worldwide"/>
        <s v="Morgan Johansson"/>
        <s v="Three Trees LLC"/>
        <s v="wayne belzer"/>
        <s v="Nathan notaras"/>
        <s v="Binaya Acharya"/>
        <s v="onyx ruiz"/>
        <s v="Infinitiq"/>
        <s v="The Trustee for THE CHEN FAMILY TRUST"/>
        <s v="Dean A Wilson"/>
        <s v="Graeme Wheeler"/>
        <s v="MadMaxCostumes.com"/>
        <s v="matt devlin"/>
        <s v="WUN CHUN MING"/>
        <s v="Patricia Hayes"/>
        <s v="Amonsul VOF"/>
        <s v="Thomas Paton-Smith"/>
        <s v="Anya Chambers"/>
        <s v="ChevyTalk"/>
        <s v="Daniel Millwood"/>
        <s v="Digital Marketing"/>
        <s v="Lorraine Harding"/>
        <s v="bobby hamilton"/>
        <s v="Kristy Beck"/>
        <s v="Jeremy White"/>
        <s v="hardikkumar patel"/>
        <s v="AI'm inc"/>
        <s v="World Collectors Net"/>
        <s v="Bryce Stallworth"/>
        <s v="The Heritage Travels"/>
        <s v="Centrumium Corp."/>
        <s v="Lucy Kimpton"/>
        <s v="SBITS.Biz"/>
        <s v="Marc Reinhard Skawran"/>
        <s v="adrian ladaniwskyj"/>
        <s v="Rylie Watson"/>
        <s v="Stephen Mudra"/>
        <s v="Rebrickable"/>
        <s v="D Dray"/>
        <s v="Claire Edwards"/>
        <s v="Tortoiseshell Glasses"/>
        <s v="Ori Greenberg"/>
        <s v="MATRIXSYNTH LLC"/>
        <s v="just car parts"/>
        <s v="chenli"/>
        <s v="Emma Madvedovsky"/>
        <s v="track it"/>
        <s v="Ana Alonsagay"/>
        <s v="SSB/ST Development Inc"/>
        <s v="Mark Jarratt"/>
        <s v="Ben Sims"/>
        <s v="Virtual Designs"/>
        <s v="Ninetynine Ways Media"/>
        <s v="Steven Livanes"/>
        <s v="Mark Rodda"/>
        <s v="Jignesh Vagadiya"/>
        <s v="Asim Brown"/>
        <s v="ronie julianto"/>
        <s v="Huy Duong van"/>
        <s v="James Edwards"/>
        <s v="Anna Bay Computers"/>
        <s v="Brian Foody"/>
        <s v="Aaron's Internet Marketing Trust as Trustee for Aaron's Financial Company Pty Ltd"/>
        <s v="Best Binocular Reviews"/>
        <s v="Clinton Freeman"/>
        <s v="Steve Mascord"/>
        <s v="Paul Smith"/>
        <s v="DigiPig Online Solutions"/>
        <s v="John Plumridge"/>
        <s v="AARON ELLISON"/>
        <s v="Tinka Tots"/>
        <s v="Larissa Parry"/>
        <s v="Rajeev Deut"/>
        <s v="Samra Salman"/>
        <s v="Rainbow Alanya"/>
        <s v="Listium"/>
        <s v=" The Greatest Boxing Pty Ltd"/>
        <s v=" Comcepta AG"/>
        <s v="Mitchell Kennedy"/>
        <s v="Christian Tanobey"/>
        <s v="Loops World Ltd"/>
        <s v="CoreTech Pty Ltd"/>
        <s v="WebCom Consulting OG"/>
        <s v="Jean-Pierre Brink"/>
        <s v="Hong gao"/>
        <s v="Preston Daniel"/>
        <s v="Dave Mann"/>
        <s v="Sean Ross"/>
        <s v="Harvest Mobile LLC"/>
        <s v="Cassandra Toohey"/>
        <s v="Gopher Labs, LLC"/>
        <s v="Stephen Hardy"/>
        <s v="charles patterson"/>
        <s v="Kasun Ganeendra"/>
        <s v="thomas Gardner"/>
        <s v="AOBO INTERNATIONAL PTY. LTD."/>
        <s v="Hashbang Pty Ltd"/>
        <s v="David Barker"/>
        <s v="paul ledertout"/>
        <s v="Deborah Swain"/>
        <s v="Anthony William Mace"/>
        <s v="Gryphon Internet, LLC"/>
        <s v="Outcoder"/>
        <s v="Work With Joshua"/>
        <s v="cindy armstrong"/>
        <s v="Topend Sports"/>
        <s v="CFABS"/>
        <s v="Michael Raburn"/>
        <s v="Maree Oddy"/>
        <s v="The Chess Variant Pages"/>
        <s v="Charisse Zivanovic"/>
        <s v="Mark Szot"/>
        <s v="Daniel Nowill"/>
        <s v="Jon Hunt Associates Limited"/>
        <s v="SearchDome Inc."/>
        <s v="Preisvergleich Internet Services AG"/>
        <s v="Misbah Maniar"/>
        <s v="Imbull"/>
        <s v="Zbigniew Tomaszewski ZTimages"/>
        <s v="Peter Sayers"/>
        <s v="robbie pasta"/>
        <s v="Just One More Watch"/>
        <s v="easyPsearch Peter Atanda"/>
        <s v="Rosemary Gooding"/>
        <s v="Noriko Schubert"/>
        <s v="My Family Fun"/>
        <s v="Podiatry Post"/>
        <s v="Amy Zanatta"/>
        <s v="Andrew Fugiel"/>
        <s v="Folia"/>
        <s v="Bellarine Websites"/>
        <s v="Danielle Jeanes"/>
        <s v="See Fusion Search Marketing, Inc."/>
        <s v="24hGold"/>
        <s v="Cam Apps"/>
        <s v="Holly Duder"/>
        <s v="Kayode Taiwo"/>
        <s v="Geoffrey Woodruff"/>
        <s v="Kim Seav"/>
        <s v="Daneger And Stacey"/>
        <s v="Lucio Occhipinti"/>
        <s v="PING HU"/>
        <s v="Ecommerce HQ Limited"/>
        <s v="Jean Henri-Michel"/>
        <s v="eBicycles"/>
        <s v="sophie vu"/>
        <s v="Mitchell Reel Museum Inc"/>
        <s v="What A Day"/>
        <s v="Ashraf Samy"/>
        <s v="Goodreads, LLC"/>
        <s v="Auctions Online USA Ltd."/>
        <s v="A-store-amazon"/>
        <s v="WoodworkingDownUnder.com"/>
        <s v="Jaco Snyman"/>
        <s v="Glinted Media"/>
        <s v="pantless.me/dia"/>
        <s v="Arrancar"/>
        <s v="TraumFabrik"/>
        <s v="Encompass Computing L.L.C"/>
        <s v="rob Laing"/>
        <s v="Lady Diana Feliciano"/>
        <s v="Goldmills Marketing LLC"/>
        <s v="Lisa Anne Peacock"/>
        <s v="Market Signal Systems LLC"/>
        <s v="Zheng Wang"/>
        <s v="nathan rowbotham"/>
        <s v="Rossi Helmets"/>
        <s v="Maraya Bell"/>
        <s v="Christopher Bell"/>
        <s v="Darren Marraffa"/>
        <s v="Dorothy Maricic"/>
        <s v="Ry mk"/>
        <s v="Nicholas Cole"/>
        <s v="Greg Dodds"/>
        <s v="Stuart Anderson"/>
        <s v="Cameralabs.com"/>
        <s v="Kids Theme Bedrooms"/>
        <s v="Jacob Gollasch"/>
        <s v="Mercado Ventures BV"/>
        <s v="Christian Reinert"/>
        <s v="Hunt Ltd."/>
        <s v="Best Pet Jobs"/>
        <s v="Chris broome"/>
        <s v="Daniel Waldmann"/>
        <s v="kandy me"/>
        <s v="Ronald Mapgh"/>
        <s v="Eric Tripp"/>
        <s v="Polygonix"/>
        <s v="Van Schaick Enterprises"/>
        <s v="eilish pickmere"/>
        <s v="xielongxi"/>
        <s v="Wine Wisdom Made Easy"/>
        <s v="Buschtrommel"/>
        <s v="Alistair Rennie"/>
        <s v="IGA Goonellabah"/>
        <s v="zhenyu liu"/>
        <s v="Blue Flame Labs LLC"/>
        <s v="Ghia ah-loo"/>
        <s v="John Plata"/>
        <s v="Tibet Kartalli"/>
        <s v="tango2+"/>
        <s v="tinymozarts"/>
        <s v="Party Ideas in a Box"/>
        <s v="Internet Marketing Services"/>
        <s v="mohamed ali"/>
        <s v="TeaCapps GmbH"/>
        <s v="Photos x Raffy"/>
        <s v="Scalemotorcars.com"/>
        <s v="dylan teweehi"/>
        <s v="Fubaby"/>
        <s v="Bill Jones"/>
        <s v="Cimitech Pty Ltd"/>
        <s v="Colette Rymer"/>
        <s v="Trevor Van As"/>
        <s v="Racheous - Lovable Learning"/>
        <s v="Hardrock Traders Ltd"/>
        <s v="Rigos Place"/>
        <s v="Jason King"/>
        <s v="Refinery LLC"/>
        <s v="moto cross"/>
        <s v="Sharleen Joynt"/>
        <s v="Graham Bae"/>
        <s v="Bringsales.com, LLC"/>
        <s v="Next Wave Ideas Limited"/>
        <s v="Richard Jones"/>
        <s v="Joshua Robinson"/>
        <s v="Lawrence Kao"/>
        <s v="Augusto Scabellone"/>
        <s v="ANTHONY WAKEFIELD"/>
        <s v="Serinus42 BV"/>
        <s v="none"/>
        <s v="I.M Online"/>
        <s v="Wydly"/>
        <s v="Sell.com, Inc."/>
        <s v="NameSpace Strategy Group, LLC (dba NameSpace)"/>
        <s v="Texriver, Inc."/>
        <s v="sagi shmuel"/>
        <s v="Gain Beach Pty Ltd"/>
        <s v="Daniel Jakadewa putra"/>
        <s v="Steve Stackman"/>
        <s v="Sexy Store Australia"/>
        <s v="Christopher Piercy"/>
        <s v="Rahul Prabhudesai"/>
        <s v="S A Cockburn"/>
        <s v="Jeep Wrangler TJ Forum"/>
        <s v="ShopandMint"/>
        <s v="Marcus Agnos"/>
        <s v="Ross Tanner"/>
        <s v="Tim Marsh"/>
        <s v="TripleMExpo Pty Ltd"/>
        <s v="Jason Purton"/>
        <s v="Chris Giandzi"/>
        <s v="peter redford"/>
        <s v="Rebecca Simmons"/>
        <s v="Horse Race Australia"/>
        <s v="Bogey Media"/>
        <s v="Yahi Davidson"/>
        <s v="Susan Habrelewicz"/>
        <s v="eCoustics, LLC"/>
        <s v="Celica Hobby"/>
        <s v="Dean Christopher Chambers"/>
        <s v="private"/>
        <s v="Martin Carlsson"/>
        <s v="Making Waves New Music"/>
        <s v="Ashley Fulton"/>
        <s v="Konstantine Varthis"/>
        <s v="Colin Lane"/>
        <s v="Like Ra"/>
        <s v="Dawid Wilk"/>
        <s v="Sound of Angels, Lda"/>
        <s v="CherrieAnn"/>
        <s v="Onnline Shopping Australia"/>
        <s v="Jodie Digney"/>
        <s v="Giulio Gaggiano"/>
        <s v="Lou Story"/>
        <s v="Mohammad Mirzaee"/>
        <s v="Duane Kendall"/>
        <s v="suresh suwal"/>
        <s v="Beijing Zhidemai Technology Co., Ltd."/>
        <s v="Home Theatre Life"/>
        <s v=" RedBrain Ltd"/>
        <s v="David Higgs"/>
        <s v="Sarah Sifuentes"/>
        <s v="Second Hand Kitchens"/>
        <s v="Tallwomen.org"/>
        <s v="Hyacinth Girl"/>
        <s v="Oleg Kusmakow"/>
        <s v="Malcernie Applications Limited"/>
        <s v="Michael Unser"/>
        <s v="Amy Kelly"/>
        <s v="Philip Chandler"/>
        <s v="Rebecca Crosby"/>
        <s v="Very Best For Kids"/>
        <s v="RODECTA bvba"/>
        <s v="David Kennard"/>
        <s v="GSM-Remont"/>
        <s v="Richard Amdengan"/>
        <s v="Marie Nyland"/>
        <s v="ARIA STARR BEAUTY INC"/>
        <s v="Luke Kling"/>
        <s v="James Kaiser"/>
        <s v="Ted redford"/>
        <s v="Michael Kristof"/>
        <s v="Sharon E Duvall"/>
        <s v="magictravelblog.com"/>
        <s v="Raphael Vavasseur"/>
        <s v="Globaltianna"/>
        <s v="YIDNETH"/>
        <s v="John Mc Glinchey"/>
        <s v="m morgan"/>
        <s v="Dominique Einhorn"/>
        <s v="Bradley Maddaford"/>
        <s v="The Data Refinery, LLC"/>
        <s v="Softwego"/>
        <s v="Eric Holmlund LLC"/>
        <s v="Vintageww2"/>
        <s v="Terrance D Fritsch"/>
        <s v="Jeremy Sadler"/>
        <s v="Elite Marketing"/>
        <s v="Twisted Curve Productions LLC"/>
        <s v="Mario St Pierre"/>
        <s v="Extrabux, Inc."/>
        <s v="Top10Everything.net"/>
        <s v="Kory  Chen"/>
        <s v="Orange Tree Media Limited"/>
        <s v="alex bejanov"/>
        <s v="John Smith"/>
        <s v="Stephen Luscombe"/>
        <s v="Retro Gaming Collector"/>
        <s v="TROY TRANTER"/>
        <s v="Tammy Unwin"/>
        <s v="Cashbyclicking"/>
        <s v="Joseph Price"/>
        <s v="Robert Hester"/>
        <s v="rose guarino"/>
        <s v="Ashley Mahaffey"/>
        <s v="Minia Bryton"/>
        <s v="MarketKar.ma LLC"/>
        <s v="john bradshaw"/>
        <s v="Katherine  Morey"/>
        <s v="Christian Abella"/>
        <s v="R6T"/>
        <s v="RedLeg"/>
        <s v="Santa's Workshop"/>
        <s v="toby robb"/>
        <s v="Lyudmyla Vasylyna"/>
        <s v="Nicola Mead"/>
        <s v="214 Solutions"/>
        <s v="Sheldene6027 Visagie"/>
        <s v="PCBuilderDeals"/>
        <s v="Zdravko Stoimenov"/>
        <s v="Claude Duguay"/>
        <s v="Bryony Sumner"/>
        <s v="Lake Erie Artists LLC"/>
        <s v="Tyson Tauhore"/>
        <s v="Generum sp. z o.o."/>
        <s v="Nicole Herrick"/>
        <s v="Shawn Grubbs"/>
        <s v="Abhinav Goel"/>
        <s v="Sergey Kazantsev"/>
        <s v="TIENDEO WEB MARKETING SL (ESB65488959)"/>
        <s v="Suraj Kafle"/>
        <s v="Aaron J Whittaker"/>
        <s v="Ed Benton"/>
        <s v="milica pantic"/>
        <s v="Edward Leigh"/>
        <s v="Darren Cannizzo"/>
        <s v="Peter Holcombe"/>
        <s v="www.adroadies.co.au"/>
        <s v="Chelsea Badger"/>
        <s v="nutfield road"/>
        <s v="Nola Milton"/>
        <s v="VJMC Ltd"/>
        <s v="Karl Stade"/>
        <s v="Horticom Service Pty Ltd"/>
        <s v="Whallo Jumbuck"/>
        <s v="Photographic Arts, Inc."/>
        <s v="Dale Cofield"/>
        <s v=" Edgar Thompson"/>
        <s v="The Beauty Sanctuary"/>
        <s v="SweetLabs, Inc"/>
        <s v="juan rios"/>
        <s v="Patrick Shine"/>
        <s v="Akemi Kashima"/>
        <s v="Kylie cox"/>
        <s v="a tofoni"/>
        <s v="Bart Provoost"/>
        <s v="SoleRacks"/>
        <s v="At Home with Ashley"/>
        <s v="Stuart Arthur"/>
        <s v="Optionet"/>
        <s v="T.A. &amp; A.J. Winwood"/>
        <s v="Sheldon Trading Co, LLC"/>
        <s v="Sean Scaplehorn"/>
        <s v="Singularity Computers"/>
        <s v="Marcelo Romera Dell Osso"/>
        <s v="Rachun Kiczurczak"/>
        <s v="Renate Hering-Shepherd"/>
        <s v="Sourcery Studios"/>
        <s v="Zifeng Zou"/>
        <s v="Peter Shanks"/>
        <s v="Kaarle Rajamaa"/>
        <s v="Simon Beer"/>
        <s v="Learnaboutfilm Ltd"/>
        <s v="Artistick"/>
        <s v="Yasushi Hori"/>
        <s v="martybugs"/>
        <s v="Jerin Saviour"/>
        <s v="jose ramirez"/>
        <s v="Blake's Holdings Group"/>
        <s v="tyler halloran"/>
        <s v="Keiran Lusk"/>
        <s v="Vladislav Kern"/>
        <s v="jonathan carden"/>
        <s v="Sarah Griffiths"/>
        <s v="Vanessa Pham"/>
        <s v="Eiki Sato"/>
        <s v="yona levy"/>
        <s v="joseph adjei"/>
        <s v="Mind Bulbs Ltd"/>
        <s v="Susan McLean"/>
        <s v="Kevin Lyon"/>
        <s v="Bella Beautopia"/>
        <s v="Al Wil"/>
        <s v="Karahs Kollectibles"/>
        <s v="Fix Your Own Printer"/>
        <s v="Admcity.com CO. Ltd."/>
        <s v="Pacific Urban Australia"/>
        <s v="Daniel Purdey"/>
        <s v="sagi fadlon"/>
        <s v="Kazuyo Esaka"/>
        <s v="Jabez Kardum"/>
        <s v="David Palmer"/>
        <s v="Aussiebuby"/>
        <s v="Celina Lee"/>
        <s v="Anthony Holdstock"/>
        <s v="Anagram Events"/>
        <s v="Ramblings of a Fake Redhead"/>
        <s v="nigel sears"/>
        <s v="The Zedign House"/>
        <s v="Nirmal K"/>
        <s v="greekads"/>
        <s v="Keith Luneau"/>
        <s v="james Dickinson"/>
        <s v="IGN Entertainment UK Limited"/>
        <s v="Salvador Diaz"/>
        <s v="JingHong Wang"/>
        <s v="Sophie Dunsford"/>
        <s v="Craig Olsen"/>
        <s v="Amanda Le"/>
        <s v="Christopher Carding"/>
        <s v="Ryan burrows"/>
        <s v="Mick Pearce"/>
        <s v="WSPC Enterprises"/>
        <s v="Troy Vayanos"/>
        <s v="John Eadie"/>
        <s v="Lucy Frank"/>
        <s v="Allan Cameron"/>
        <s v="ariel morzahanov"/>
        <s v="Minnesota Custom Woolens"/>
        <s v="Schubert Affilliates"/>
        <s v="Web Sessions"/>
        <s v="Elton Murphy Limited"/>
        <s v="-"/>
        <s v="George Wratten"/>
        <s v="Antonella Fornaro"/>
        <s v="Fokonz SAS"/>
        <s v="Julie Francis"/>
        <s v="proslrstore.com"/>
        <s v="Chris Mather"/>
        <s v=" Guitar Hack"/>
        <s v="Owen Budd"/>
        <s v="Shane Gadsby"/>
        <s v="simtronyx"/>
        <s v="Paul Sherlock"/>
        <s v="Vinaya Kumar Reddy K"/>
        <s v="Amy Farag"/>
        <s v="juergensen.net Community Management &amp; Consulting"/>
        <s v="Raymond Cunningham"/>
        <s v="scalextricv8supercars.com"/>
        <s v="peter dorr"/>
        <s v="Sonamoo Inc."/>
        <s v="Tyler G. Hicks-Wright"/>
        <s v="Brainbox Digital Limited"/>
        <s v="H Z"/>
        <s v="Nepal travel"/>
        <s v="PERFORMLINK (HONG KONG) LIMITED"/>
        <s v="J S"/>
        <s v="Bram vd Veer"/>
        <s v="Netsmartweb"/>
        <s v="RCGroups.com"/>
        <s v="Fraser O'Keefe"/>
        <s v="Ciuvo GmbH"/>
        <s v="Tugsan Acaroz"/>
        <s v="Christine Albers"/>
        <s v="Jodie Woodford"/>
        <s v="The Tent Air Conditioner"/>
        <s v="Lily Hao"/>
        <s v="Karl Kampl"/>
        <s v="Loc8apart"/>
        <s v="Dejan"/>
        <s v="Sheetal Adhikaree"/>
        <s v="zhao sheng you"/>
        <s v="1800 Computers"/>
        <s v="The Acaeum"/>
        <s v="OrangeBuddies Media International B.V."/>
        <s v="FindYourAuto.net"/>
        <s v="Sven von Beuningen"/>
        <s v="Serhan Guenes"/>
        <s v="Digital Assets GmbH"/>
        <s v="Holden Heaven - Holden Car Clubs of Australia Directory"/>
        <s v="Devoted Domains"/>
        <s v="Martin Sanderson"/>
        <s v="Thomas Seufert"/>
        <s v="Aurven LLC"/>
        <s v="The Hubby House"/>
        <s v="Rock Craft Gems"/>
        <s v="Solomon Key Services"/>
        <s v="Linda Van Rensburg"/>
        <s v="CustomIcing"/>
        <s v="weedesign"/>
        <s v="nvivo Internet S.L."/>
        <s v="Brandon Nasr"/>
        <s v="Simon Quick"/>
        <s v="Mellisa LAM"/>
        <s v="Marnie McArthur"/>
        <s v="Styleforumnet LLC"/>
        <s v="Malcolm Allison"/>
        <s v="Spencer Smith, Sole Proprietor"/>
        <s v="Yuki-Ann Worsch"/>
        <s v="Hamani AlBader"/>
        <s v="Edhi Purwanto"/>
        <s v="chris dombrovski"/>
        <s v="wusoma GmbH"/>
        <s v="Big River Trading Co."/>
        <s v="ranu bansal"/>
        <s v="ToriTori"/>
        <s v="Zhen Wang"/>
        <s v="Mitula Classified, S.L"/>
        <s v="Trent Buckley"/>
        <s v="Mega Machine Warehouse Pty Ltd"/>
        <s v="Matthew Prousialkas"/>
        <s v="The Typewriter Database"/>
        <s v="Borzou Maghbool"/>
        <s v="Gesellschaft für multimediale Dienste und Unternehmenskommunikation KG"/>
        <s v="muhammad hasil"/>
        <s v="Jade Smith"/>
        <s v="sebastian wood"/>
        <s v="Vocal singing lessons"/>
        <s v="Michael Paul Spencer"/>
        <s v="Stan Grant"/>
        <s v="Lyndon Reid"/>
        <s v="Monarch Butterfly Garden LLC"/>
        <s v="Sebastian Richardson"/>
        <s v="TLA Productions"/>
        <s v="NullApps"/>
        <s v="Jason Heal"/>
        <s v="khalid Thoumi"/>
        <s v="Irina Malenko Einzelunternehmen"/>
        <s v="joe colairc"/>
        <s v="John A. Crisano"/>
        <s v="Laura S. Browning"/>
        <s v="Barefoot Australia Pty Ltd"/>
        <s v="Bootkidz Ltd"/>
        <s v="Avago Developments"/>
        <s v="Allan Walsh"/>
        <s v="Brett Hoskinson"/>
        <s v="Callum Lund"/>
        <s v="Amadigitals"/>
        <s v="Brian Larsen"/>
        <s v="Helena Paiv Suomi"/>
        <s v="Great Aussie Cars"/>
        <s v="Katja Egesby"/>
        <s v="Bargainer.co.nz"/>
        <s v="Oh So Busy MUm"/>
        <s v="Joachim Lipburger"/>
        <s v="Nissim Dvash"/>
        <s v="Exent Technologies LTD"/>
        <s v="Watson Media Services"/>
        <s v="Hao Liu"/>
        <s v="N. M Papadatos &amp; M Stara"/>
        <s v="19networks, Inc."/>
        <s v="Fiona Taylor"/>
        <s v="Pylon Distro"/>
        <s v="kichpanoth rachanavi"/>
        <s v="Diagnostic Haus"/>
        <s v="Sharon Swanson"/>
        <s v="bikram nakarmi"/>
        <s v="Fevzi Musa"/>
        <s v="Online Wealth"/>
        <s v="Susi Witt"/>
        <s v="ReaLife WebDesigns"/>
        <s v="Bosko Radic"/>
        <s v="Daniel Baker"/>
        <s v="Make Life Simple"/>
        <s v="Tosd/Finders"/>
        <s v="Darren Alvin"/>
        <s v="Peter Luu"/>
        <s v="William Sergio Minozzi"/>
        <s v="Mr M W Brooks"/>
        <s v="The Digital Picture, LLC"/>
        <s v="Katherine Cheng"/>
        <s v="Luke Marshall"/>
        <s v="Coastshop Australia Pty Ltd"/>
        <s v="Solutions Indata"/>
        <s v="SOLH"/>
        <s v="ip-web gmbh"/>
        <s v="Dealstoamaze"/>
        <s v="MyWheelz"/>
        <s v="Jeremy/Tracy Meehling"/>
        <s v="global web"/>
        <s v="Leonard  Hermawan"/>
        <s v="Quentin Moore"/>
        <s v="Hugh Mortimer"/>
        <s v="Melody Pocot"/>
        <s v="Chunkeroo"/>
        <s v="Christine LoRicco"/>
        <s v="finduclients"/>
        <s v="Austen &amp; McCall"/>
        <s v="Kristine Gadsby"/>
        <s v="Rown's Books"/>
        <s v="Jake De Jesus"/>
        <s v="Ampersand Creative"/>
        <s v="David Butler SEO"/>
        <s v="Surf Chain"/>
        <s v="Worth Monkey"/>
        <s v="australianminingjobs.blogspot.com"/>
        <s v="AN UND VERKAUF ONLINE"/>
        <s v="Laura Neal"/>
        <s v="Madison Lucas"/>
        <s v="P.N.C"/>
        <s v="LUCA PADALINI"/>
        <s v="Andrew Clarke"/>
        <s v="Kerri-Lee Dunne"/>
        <s v="Privat"/>
        <s v="Christopher Bowler"/>
        <s v="Treasure Hunting Aussie Mums"/>
        <s v="Helmreich Enterprises"/>
        <s v="Clear Blue Australia Pty Ltd"/>
        <s v="Freelancer graphic designer"/>
        <s v="GoSearchBuy"/>
        <s v="Paul Ruston"/>
        <s v="Australian Image Photography"/>
        <s v="Peter Pelliccia"/>
        <s v="Jonah Wantenaar"/>
        <s v="Gardening For Life"/>
        <s v="Racinglinx"/>
        <s v="Liu Kai personal studio"/>
        <s v="rebecca huynh"/>
        <s v="Laura Gorga"/>
        <s v="ayelet"/>
        <s v="Big Move"/>
        <s v="joshua jones"/>
        <s v="registerour.com australia"/>
        <s v="Matthew Prestridge"/>
        <s v="On Web Consulting Ltd"/>
        <s v="William Tan"/>
        <s v="Styled to Profit"/>
        <s v="Hamish  Gill"/>
        <s v="Christopher Herbert"/>
        <s v="Matthew Williamson"/>
        <s v="Serena Hawkins"/>
        <s v="Aaron Rogers"/>
        <s v="wikigain"/>
        <s v="BalletDancersGuide.com"/>
        <s v="My Chicken House"/>
        <s v="Maryme GmbH"/>
        <s v="Govind Pandey"/>
        <s v="Desigan Chinniah"/>
        <s v="Summit Internet"/>
        <s v="Web House"/>
        <s v="Tina Nguyen"/>
        <s v="Diane Joyce Lennox"/>
        <s v="Micheal Jones"/>
        <s v="Online Marketing Guru Australia"/>
        <s v="Chris Hardcastle"/>
        <s v="Beating Dyslexia"/>
        <s v="Michael Vander Molen LLC"/>
        <s v="IMSoft"/>
        <s v="takata yasuharu"/>
        <s v="Bruce Sutherland"/>
        <s v="Venice Glass Arts"/>
        <s v="Tartan Tangerine Ltd"/>
        <s v="Moses Njoroge"/>
        <s v="Vincent Teo"/>
        <s v="Sumit Sharma"/>
        <s v="Twenga"/>
        <s v="Pete Lawrence"/>
        <s v="Broken Limitz"/>
        <s v="Jenaida Abella"/>
        <s v="David Pankhurst"/>
        <s v="Stephen Hather"/>
        <s v="or kahlon"/>
        <s v="Campervans.com"/>
        <s v="Jade Mitra"/>
        <s v="David Allman"/>
        <s v="Webmark Designs"/>
        <s v="Michael McNeilly"/>
        <s v="AJS Computers 4U"/>
        <s v="Stuart Russell"/>
        <s v="Gajek Trading"/>
        <s v="Noel Peebles"/>
        <s v="Blue Mamba Internet Marketing Pty Ltd"/>
        <s v="Smart Choice"/>
        <s v="Smarter SEO Limited"/>
        <s v="ElijahandMack"/>
        <s v="Geramie Bruno"/>
        <s v="IWIInferno"/>
        <s v="WDR GICS LTD"/>
        <s v="Benjamin Lupton"/>
        <s v="ENERGYFANATICS"/>
        <s v="Fat Duck Tech"/>
        <s v="Jack Heath"/>
        <s v="Spiderweb Access"/>
        <s v="My Audiobooks Online"/>
        <s v="Digital video camera accessories"/>
        <s v="Haibin Weng"/>
        <s v="Anna Szykman"/>
        <s v="reblGreen Software"/>
        <s v="Wengwei Lai"/>
        <s v="Allan Rey Quintia"/>
        <s v="Alastair Lee Ltd"/>
        <s v="KTDG blog"/>
        <s v="Graeme Waddell"/>
        <s v="NA"/>
        <s v="Mackie polido"/>
        <s v="Leigh Ray"/>
        <s v="Ferran Salguero"/>
        <s v="gadgetsandgiftsdirect.com/"/>
        <s v="Quirky Missy"/>
        <s v="Shalom Naim"/>
        <s v="Creature Lab"/>
        <s v="Saurav Karki"/>
        <s v="Vision Smarts SPRL"/>
        <s v="CloudMosa"/>
        <s v="OpticsReviewer.com"/>
        <s v="Dominic Thwaite"/>
        <s v="Aussie Price Comparison Website"/>
        <s v="xsstock"/>
        <s v="Michael Russell"/>
        <s v="Sportswear Kenneth Dunning"/>
        <s v="websayfaci"/>
        <s v="Gina Ciancio"/>
        <s v="Amanda Delatycki"/>
        <s v="Joseph Honan"/>
        <s v="Alken MRS"/>
        <s v="Sneaker Finds"/>
        <s v="ThermoDress"/>
        <s v="Core Principles"/>
        <s v="DIY Wood Boat"/>
        <s v="Digital Business Strategies 360"/>
        <s v="garnerbarro"/>
        <s v="Forum Surge Ltd"/>
        <s v="guillermo estrada"/>
        <s v="Andrew Davis"/>
        <s v="TDK Bowden Trading Pty Ltd"/>
        <s v="Moran Zhou"/>
        <s v="Eyes Desire Gems and Jewelry"/>
        <s v="Tina Dean"/>
        <s v="olga levi"/>
        <s v="Island Media Ltd."/>
        <s v="Navigator Asset Mgmt. llc"/>
        <s v="peter holland"/>
        <s v="feng zhu"/>
        <s v="Big Electron LLC"/>
        <s v="Infinity 108 Pty Ltd"/>
        <s v="Richard Bowdler"/>
        <s v="Michelle Morgan"/>
        <s v="Daniel Edmondson"/>
        <s v="Colin Cross"/>
        <s v="dillon john"/>
        <s v="Davyd Whitney"/>
        <s v="KeyChatter.com"/>
        <s v="Shiks Ramks"/>
        <s v="lucky singh"/>
        <s v="Psyche Trading"/>
        <s v="Bradley Watson"/>
        <s v="Gnod"/>
        <s v="Daniel Grinyov"/>
        <s v="Ahmer Hassan"/>
        <s v="CJ Tech Support"/>
        <s v="Bingo Head Ltd"/>
        <s v="Jason Wayne Hoekstra"/>
        <s v="Dagmar Mulligan"/>
        <s v="Daniel Cowmeadow"/>
        <s v="UDG München GmbH"/>
        <s v="Georgina Herman"/>
        <s v="Frugal Holdings Inc"/>
        <s v="Polyvore"/>
        <s v="Kathleen Glossop"/>
        <s v="Artemis Eight t/a Found"/>
        <s v="Isrvlb"/>
        <s v="Jethro Herman"/>
        <s v="Noize Corp."/>
        <s v="Mika PPC"/>
        <s v="Krisztian Tarr"/>
        <s v="Adjrian Nickelodeon"/>
        <s v="Ulia Odesskaya"/>
        <s v="Elfi Nicolaus"/>
        <s v="GIANNIS KAR"/>
        <s v="Michael Tisdale"/>
        <s v="Blackermusic Productions LLC"/>
        <s v="jolatoine"/>
        <s v="Dan Neiman"/>
        <s v="Winwar Media"/>
        <s v="tronic-x"/>
        <s v="It's Fashion, Baby!"/>
        <s v="PasswordBox"/>
        <m/>
        <s v="Usama Satti" u="1"/>
        <s v="britebeta" u="1"/>
        <s v="SuTeLi GmbH" u="1"/>
        <s v="Antique Toy Chest" u="1"/>
        <s v="C.R. Johnson Marketing" u="1"/>
        <s v="Jay Fayloga" u="1"/>
        <s v="Jeremy Butler" u="1"/>
        <s v="Tawfiq Alkilani" u="1"/>
        <s v="Computer Help Snc" u="1"/>
        <s v="sreynoldspublishing" u="1"/>
        <s v="Jesus Co." u="1"/>
        <s v="Social Conceptions" u="1"/>
        <s v="AbleShoppers" u="1"/>
        <s v="Josefina Howard" u="1"/>
        <s v="Modern technology marketing" u="1"/>
        <s v="Northwest Affiliate Marketing" u="1"/>
        <s v="Patrick Low" u="1"/>
        <s v="Inexpensively LLC" u="1"/>
        <s v="Cool Gadgets" u="1"/>
        <s v="GLOBAL COMMUNITY SOLUTIONS" u="1"/>
        <s v="Dzine City Enterprises Inc." u="1"/>
        <s v="Lynette Crase" u="1"/>
        <s v="SustainableEcho" u="1"/>
        <s v="John Frost" u="1"/>
        <s v="Chung Dha" u="1"/>
        <s v="Louis Capece" u="1"/>
        <s v="iProjects Ltd" u="1"/>
        <s v="Vic Feferberg" u="1"/>
        <s v="Coolest Media Ltd" u="1"/>
        <s v="Alex Arias Calixtro" u="1"/>
        <s v="Mohamad Amir Esa" u="1"/>
        <s v="Elwyn Ale" u="1"/>
        <s v="Zabada, Inc." u="1"/>
        <s v="Deborah Redding" u="1"/>
        <s v="Istvan Biro" u="1"/>
        <s v="Curvatude.com" u="1"/>
        <s v="bargainnutrion.com" u="1"/>
        <s v="1DE.ch DUTTWEILER - Internet Media" u="1"/>
        <s v="dba Coinex" u="1"/>
        <s v="Adam Marano" u="1"/>
        <s v="Timeless Metal" u="1"/>
        <s v="William Morton" u="1"/>
        <s v="Linda Levison" u="1"/>
        <s v="JerryRigEverything" u="1"/>
        <s v="HighonHorses" u="1"/>
        <s v="citi software services" u="1"/>
        <s v="Burgy Internet Enterprises LLC" u="1"/>
        <s v="FireMachines" u="1"/>
        <s v="Suzanne Roman" u="1"/>
        <s v="Enkarga.com LLC" u="1"/>
        <s v="TheShopify Project" u="1"/>
        <s v="Home Design Laboratory" u="1"/>
        <s v="Honey Landreth" u="1"/>
        <s v="Cidersage Media" u="1"/>
        <s v="New Media Now LLC" u="1"/>
        <s v="Youvision" u="1"/>
        <s v="Melissa Oaks" u="1"/>
        <s v="Mego Museum" u="1"/>
        <s v="Joystin Shop" u="1"/>
        <s v="upscale time llc" u="1"/>
        <s v="mavee" u="1"/>
        <s v="emily peng" u="1"/>
        <s v="sam elliott" u="1"/>
        <s v="Top Drone List" u="1"/>
        <s v="Gripvariate, Inc." u="1"/>
        <s v="BigMammut Webdesign" u="1"/>
        <s v="Adventure UpLink" u="1"/>
        <s v="KOYVRAKIS VASILEIOS" u="1"/>
        <s v="Yakaz" u="1"/>
        <s v="527538219" u="1"/>
        <s v="I E Douglas" u="1"/>
        <s v="Tom Adelstein Watchwerks" u="1"/>
        <s v="GreenVH" u="1"/>
        <s v="MICHELLE LORRAINE PALMER" u="1"/>
        <s v="adsfire" u="1"/>
        <s v="Aunties Offershop" u="1"/>
        <s v="Jack Rowe" u="1"/>
        <s v="Bluelion Advertising" u="1"/>
        <s v="Marcelo Omar Nicastro" u="1"/>
        <s v="Make Money Online Free" u="1"/>
        <s v="jeff sass" u="1"/>
        <s v="Equal Opportunites" u="1"/>
        <s v="Tha Ruf" u="1"/>
        <s v="Francesco Mascali" u="1"/>
        <s v="Edwin Gonzalez" u="1"/>
        <s v="Pauli Price" u="1"/>
        <s v="James Sherrard" u="1"/>
        <s v="Derek Guindon Inc" u="1"/>
        <s v="Jean Felan" u="1"/>
        <s v="Cindy Grigsby" u="1"/>
        <s v="Anastasia Mouriki" u="1"/>
        <s v="Dianne Rein" u="1"/>
        <s v="Donald L Mohr" u="1"/>
        <s v="Peter Duzy II" u="1"/>
        <s v="Gary Boghosian" u="1"/>
        <s v="gordon l bell" u="1"/>
        <s v="Sheonry Corporations" u="1"/>
        <s v="Iraj Soltani" u="1"/>
        <s v="Carlos Sanchez" u="1"/>
        <s v="dealsportal.net" u="1"/>
        <s v="Fireblade-Forum" u="1"/>
        <s v="Purple Bronco" u="1"/>
        <s v="Vested Ventures, Inc." u="1"/>
        <s v="Robert W Briganti" u="1"/>
        <s v="Vintage Mint Audio" u="1"/>
        <s v="Buscandomundo, Inc." u="1"/>
        <s v="2takt-forum" u="1"/>
        <s v="Ricardo Dias" u="1"/>
        <s v="Chi CHEUNG" u="1"/>
        <s v="CFA Dealers" u="1"/>
        <s v="Eric Magiskan" u="1"/>
        <s v="Scott Tate" u="1"/>
        <s v="Firdaus Emir" u="1"/>
        <s v="R&amp;M Computers" u="1"/>
        <s v="Jeffrey R Elkins" u="1"/>
        <s v="King of Podcasts" u="1"/>
        <s v="monitor-experience" u="1"/>
        <s v="GEBMS" u="1"/>
        <s v="Maine Garden Ideas" u="1"/>
        <s v="Yukiko Grief" u="1"/>
        <s v="Martin Jacobs" u="1"/>
        <s v="I Heart Frugalness" u="1"/>
        <s v="Dandelion Consulting" u="1"/>
        <s v="Rebecca Brown" u="1"/>
        <s v="MyCheapJobs, Inc." u="1"/>
        <s v="Hari Strul" u="1"/>
        <s v="tonfa.org" u="1"/>
        <s v="Brad Thomas" u="1"/>
        <s v="Malcolm Jones" u="1"/>
        <s v="Local Knowledge LLC" u="1"/>
        <s v="Video Game Auctions" u="1"/>
        <s v="Amir Karami" u="1"/>
        <s v="Eric McGrew" u="1"/>
        <s v="Promodescuentos" u="1"/>
        <s v="Connect Media Online" u="1"/>
        <s v="Dotted Line Publishing, LLC" u="1"/>
        <s v="_x001a__x001a__x001a__x001a_" u="1"/>
        <s v="Dennis Morgan" u="1"/>
        <s v="HSPN Networks, LLC" u="1"/>
        <s v="DodgeTalk.com LLC" u="1"/>
        <s v="Things to Come Records" u="1"/>
        <s v="MF Marketing" u="1"/>
        <s v="Nurul Heryawan" u="1"/>
        <s v="Stefhanus Tjong" u="1"/>
        <s v="Eugene Lee" u="1"/>
        <s v="Blue Mountain Webs" u="1"/>
        <s v="Amerika International Express" u="1"/>
        <s v="SOG" u="1"/>
        <s v="Chicisms" u="1"/>
        <s v="Deynekin Tikhon" u="1"/>
        <s v="Saving Money on Special Deals" u="1"/>
        <s v="buyohdee" u="1"/>
        <s v="Petersen James" u="1"/>
        <s v="Peter Polmeartagami" u="1"/>
        <s v="Damien Gay" u="1"/>
        <s v="_x001a__x001a_ _x001a_" u="1"/>
        <s v="Offbeat Bride" u="1"/>
        <s v="High End Thrift" u="1"/>
        <s v="Jamie Sheetz" u="1"/>
        <s v="Raccoon Hunting 101" u="1"/>
        <s v="Epilog Systems" u="1"/>
        <s v="Custom Car Sales" u="1"/>
        <s v="Mercedes Lam" u="1"/>
        <s v="GEENOTE ENT LLC" u="1"/>
        <s v="Jarred Armstrong" u="1"/>
        <s v="Daily Deal Superstore Inc." u="1"/>
        <s v="pitiduwa" u="1"/>
        <s v="KATHRYN L LEWIS" u="1"/>
        <s v="WebData Technology Corporation" u="1"/>
        <s v="Crystal Ho" u="1"/>
        <s v="Efficio, LLC" u="1"/>
        <s v="1SaleADay LLC" u="1"/>
        <s v="Pavinee Vitoonkijvanich" u="1"/>
        <s v="Haxortech Productions" u="1"/>
        <s v="Obsessed Golfer Inc" u="1"/>
        <s v="Cathy Margolin" u="1"/>
        <s v="EDEALO" u="1"/>
        <s v="Norman Filemon" u="1"/>
        <s v="Marinhelp Networks" u="1"/>
        <s v="neoape" u="1"/>
        <s v="Anne Thomas" u="1"/>
        <s v="Michael McGrath" u="1"/>
        <s v="KrishnaSriYanamala.com" u="1"/>
        <s v="www.welcometoforex.com" u="1"/>
        <s v="Devin Tilley" u="1"/>
        <s v="Daniel Edstrom" u="1"/>
        <s v="Geology Park, LLC" u="1"/>
        <s v="Karly Kirk" u="1"/>
        <s v=" MoneySavingAussie" u="1"/>
        <s v="Smart Oprions 101 LLC" u="1"/>
        <s v="iseecars" u="1"/>
        <s v="Matthew Cernik" u="1"/>
        <s v="Waldemar Krogmann" u="1"/>
        <s v="ANASTASIA PAPAPETROS" u="1"/>
        <s v="Vaness Chui" u="1"/>
        <s v="Link2Max.com" u="1"/>
        <s v="Nosrex" u="1"/>
        <s v="Viral Tech" u="1"/>
        <s v="Charity Benefit Shopper Pty Ltd" u="1"/>
        <s v="oddcopter.com" u="1"/>
        <s v="whatispedia - answers to questions" u="1"/>
        <s v="Spectra Graphix Web Consulting, LLC" u="1"/>
        <s v="Voglerr" u="1"/>
        <s v="Brian Maroevich" u="1"/>
        <s v="Viral Entertainment" u="1"/>
        <s v="Teen Digests" u="1"/>
        <s v="Vincent Chung" u="1"/>
        <s v="Possessionista" u="1"/>
        <s v="Bookdeals1" u="1"/>
        <s v="Publisher Perfection LLC" u="1"/>
        <s v="Live For The Dream" u="1"/>
        <s v="Brasileirosemsydney.com" u="1"/>
        <s v="George Huger" u="1"/>
        <s v="Ringnews24" u="1"/>
        <s v="Chris Williams" u="1"/>
        <s v="Hobby Web Limited" u="1"/>
        <s v="Encore Baby Registry" u="1"/>
        <s v="mangat electric" u="1"/>
        <s v="Quickstart.Menu" u="1"/>
        <s v="Skymania" u="1"/>
        <s v="CRM 4 Sales" u="1"/>
        <s v="Alex Maureau" u="1"/>
        <s v="Moranbah Weather" u="1"/>
        <s v="Sarees &amp; Decor Ideas" u="1"/>
        <s v="The Fan Sites Network" u="1"/>
        <s v="followers" u="1"/>
        <s v="Look4Look" u="1"/>
        <s v="Turbo lab" u="1"/>
        <s v="adam wilkes" u="1"/>
        <s v="Joe Bloe LLC" u="1"/>
        <s v="xtradrill" u="1"/>
        <s v="The Thermo Club" u="1"/>
        <s v="e-Powersellers.com, Inc" u="1"/>
        <s v="FM Group" u="1"/>
        <s v="Toolbar" u="1"/>
        <s v="Year Store" u="1"/>
        <s v="Drag Queen Magazine" u="1"/>
        <s v="supporto web di pascarella assunta" u="1"/>
        <s v="Thomas Jörend" u="1"/>
        <s v="Ronald G Heron" u="1"/>
        <s v="Scale Models Military Blog" u="1"/>
        <s v="Robert Gajda" u="1"/>
        <s v="Andre Levasseur" u="1"/>
        <s v="altune_x001a_.com" u="1"/>
        <s v="rachel strek" u="1"/>
        <s v="JoyStar Communications Network, Inc." u="1"/>
        <s v="Media Holdings LLC" u="1"/>
        <s v="Simply the Best Writing" u="1"/>
        <s v="dpnservice di berardi maria teresa" u="1"/>
        <s v="Mark Simon" u="1"/>
        <s v="Whirlwire" u="1"/>
        <s v="IOCPC" u="1"/>
        <s v="Youtube" u="1"/>
        <s v="WallScapes" u="1"/>
        <s v="hoali" u="1"/>
        <s v="hadoodaim" u="1"/>
        <s v="scot dantzer" u="1"/>
        <s v="Down East Stained Glass" u="1"/>
        <s v="Mirnia Trade Inc." u="1"/>
        <s v="Chromis Designs" u="1"/>
        <s v="Shoestring Chick" u="1"/>
        <s v="Capital Intellect" u="1"/>
        <s v="RainbowEffects Tie Dye" u="1"/>
        <s v="Train in the Cloud, LLC" u="1"/>
        <s v="normz2.com" u="1"/>
        <s v="chris m snell" u="1"/>
        <s v="J &amp; J Enterprises" u="1"/>
        <s v="Anthony Polakos" u="1"/>
        <s v="The Italianpeddler LLC" u="1"/>
        <s v="My Life Media Ltd" u="1"/>
        <s v="B.L.T NEWS LTD" u="1"/>
        <s v="Seung Lee" u="1"/>
        <s v="Richard Moody" u="1"/>
        <s v="Web Best Design" u="1"/>
        <s v="Solar Energy Update" u="1"/>
        <s v="Tony Behnk" u="1"/>
        <s v="James Blankenship" u="1"/>
        <s v="ABF Computer" u="1"/>
        <s v="Liam Kinzett" u="1"/>
        <s v="StyleID" u="1"/>
        <s v="sunshine master clean co" u="1"/>
        <s v="Alan E Bayer Enterprises LLC" u="1"/>
        <s v="Jeffery Welch" u="1"/>
        <s v="dilipa dissanayake" u="1"/>
        <s v="Becky Stillwell" u="1"/>
        <s v="Daeryk Loveman" u="1"/>
        <s v="Fraser Investments Ltd" u="1"/>
        <s v="AFLtcc.com" u="1"/>
        <s v="Sweet As Deals" u="1"/>
        <s v="One place- online strores" u="1"/>
        <s v="Blue Ridge Publishing, Inc." u="1"/>
        <s v="G B SINGH" u="1"/>
        <s v="Jackie Lee" u="1"/>
        <s v="Gabrielle Exc" u="1"/>
        <s v="William Zhang" u="1"/>
        <s v="Monetizers LLC" u="1"/>
        <s v="Benjamin Skigen" u="1"/>
        <s v="Charles Meyer" u="1"/>
        <s v="JRB Endeavors, LLC" u="1"/>
        <s v="TBD Marketing" u="1"/>
        <s v="Left Hand Down t/a Illicit Media Ltd" u="1"/>
        <s v="Hydee's Online" u="1"/>
        <s v="QUICK MEDIA PTY LTD" u="1"/>
        <s v="Sotirios Andriomenos" u="1"/>
        <s v="Freebies For A Cause" u="1"/>
        <s v="giveigift" u="1"/>
        <s v="TFNumbers LLC" u="1"/>
        <s v="Ciao Paolo, LLC" u="1"/>
        <s v="Christopher's Blog" u="1"/>
        <s v="Elizabeth Barallon" u="1"/>
        <s v="John Sakalauskas" u="1"/>
        <s v="SeekMash" u="1"/>
        <s v="Dan Euritt" u="1"/>
        <s v="Woody Hayday" u="1"/>
        <s v="The Egyptology Channel" u="1"/>
        <s v="Laurence Rio" u="1"/>
        <s v="More-For-Less" u="1"/>
        <s v="Consumer Products Magazine" u="1"/>
        <s v="Jason Pai" u="1"/>
        <s v="SavingsGator.com" u="1"/>
        <s v="Smart Phone Resource, Inc." u="1"/>
        <s v="speshals" u="1"/>
        <s v="golfclubshaftreview.com" u="1"/>
        <s v="Piscator Flies" u="1"/>
        <s v="Duke C. Darkwolf" u="1"/>
        <s v="GPGI team" u="1"/>
        <s v="XaHoiAo Network" u="1"/>
        <s v="Cutting Edge Image Consulting" u="1"/>
        <s v="Carisa Hinson" u="1"/>
        <s v="RD-SEO" u="1"/>
        <s v="eShopedia" u="1"/>
        <s v="Scott Bond" u="1"/>
        <s v="Sagetips LLC" u="1"/>
        <s v="ammarketing uk" u="1"/>
        <s v="Abriendo Mentes" u="1"/>
        <s v="Matthew Nichols" u="1"/>
        <s v="Luis Azcarate" u="1"/>
        <s v="Shane Connolly" u="1"/>
        <s v="Best BlackBerry Deals" u="1"/>
        <s v="NextCity NextCiry" u="1"/>
        <s v="Saverr Mobile Inc." u="1"/>
        <s v="Currencydebasement.com" u="1"/>
        <s v="ggcritique" u="1"/>
        <s v="Katharina Schramm" u="1"/>
        <s v="faiz neciri" u="1"/>
        <s v="Mingle Spot" u="1"/>
        <s v="Russell Watson" u="1"/>
        <s v="EZ Shop &amp; Design" u="1"/>
        <s v="Mantiques" u="1"/>
        <s v="Alessandro Masoni" u="1"/>
        <s v="Brian Fournier" u="1"/>
        <s v="www.watchpakshows.com" u="1"/>
        <s v="Razor Binaries Ltd" u="1"/>
        <s v="eMac Media" u="1"/>
        <s v="Raymond Halleran" u="1"/>
        <s v="Awesome Sauce Media Group, LLC" u="1"/>
        <s v="gang huang" u="1"/>
        <s v="Media Methods" u="1"/>
        <s v="Kyle S. Okada" u="1"/>
        <s v="Jennifer Cockerham" u="1"/>
        <s v="Mahoney Productions LLC" u="1"/>
        <s v="Spread The Luv Greetings" u="1"/>
        <s v="Codes-free" u="1"/>
        <s v="Sulitbox Philippines" u="1"/>
        <s v="Strand Co" u="1"/>
        <s v="VinIna Company" u="1"/>
        <s v="Elitsa Vasileva" u="1"/>
        <s v="Muscle Car Tees" u="1"/>
        <s v="iJoin ltd." u="1"/>
        <s v="Discount Tire Direct" u="1"/>
        <s v="CompTel Services, Inc." u="1"/>
        <s v="Andrew Stanley" u="1"/>
        <s v="Candice T. Bruno" u="1"/>
        <s v="WHITE ROCKS FARM" u="1"/>
        <s v="Sergejs Kudrjavcevs" u="1"/>
        <s v="Crypto Drips" u="1"/>
        <s v="MomsInStyle.com, LLC" u="1"/>
        <s v="Millennium Marketing Solutions" u="1"/>
        <s v="Mackie Brown" u="1"/>
        <s v="Miltons Bookstore &amp; Collectibles" u="1"/>
        <s v="Becky Tindal" u="1"/>
        <s v="Daniel Turner" u="1"/>
        <s v="Suzanne Morrison" u="1"/>
        <s v="D-Javu" u="1"/>
        <s v="Lola Carter" u="1"/>
        <s v="Frank Lam Sheung" u="1"/>
        <s v="Larry Lee Brewer" u="1"/>
        <s v="Nearmint's Vintage Football Cards" u="1"/>
        <s v="Ali Behpajooh" u="1"/>
        <s v="madhu amarnath" u="1"/>
        <s v="Marco Sederquist" u="1"/>
        <s v="zOOfis" u="1"/>
        <s v="wedo-net" u="1"/>
        <s v="Richard Owen" u="1"/>
        <s v="Xeem Media" u="1"/>
        <s v="David Badgett" u="1"/>
        <s v="Purple Pty Ltd" u="1"/>
        <s v="Ace Petnames" u="1"/>
        <s v="Dashmir Dalipi" u="1"/>
        <s v="Radiant Living" u="1"/>
        <s v="Nuggety" u="1"/>
        <s v="CheapFTW.com" u="1"/>
        <s v="photoMotion" u="1"/>
        <s v="Akrista LBert" u="1"/>
        <s v="Brian Larry Moon" u="1"/>
        <s v="Paradigm Advertising" u="1"/>
        <s v="Gee Gamer" u="1"/>
        <s v="Pinetech, LLC" u="1"/>
        <s v="postcom inc" u="1"/>
        <s v="Saunders Consultants Limited" u="1"/>
        <s v="Dan Craw" u="1"/>
        <s v="deschamps jerome" u="1"/>
        <s v="Burg Comics" u="1"/>
        <s v="Kai Xuan (Wesley) Foo" u="1"/>
        <s v="20th Century Books Ltd" u="1"/>
        <s v="Jin Saotome's Dangerous Toys" u="1"/>
        <s v="Andrew Randall" u="1"/>
        <s v="Thomas Schaeper" u="1"/>
        <s v="MountWealth Inc" u="1"/>
        <s v="Electric Cars Are For Girls" u="1"/>
        <s v="Jolie-Liberia" u="1"/>
        <s v="e-bay affiliate" u="1"/>
        <s v="Beneficial Group" u="1"/>
        <s v="Catholic Home and Garden" u="1"/>
        <s v="Red Irwin Media" u="1"/>
        <s v="Bellydancecity.com" u="1"/>
        <s v="Graphnical Archangel" u="1"/>
        <s v="Tim Azeltine" u="1"/>
        <s v="LostMyLovey, LLC" u="1"/>
        <s v="Alert Data, Inc" u="1"/>
        <s v="Pierre Joannette" u="1"/>
        <s v="Cleaninter.net Inc." u="1"/>
        <s v="Technical workshop Dr Schroedle" u="1"/>
        <s v="KYAN Enterprises, LLC" u="1"/>
        <s v="Pa" u="1"/>
        <s v="Cesar De Leon" u="1"/>
        <s v="Harry T. Stone" u="1"/>
        <s v="Gregory J Kopchak" u="1"/>
        <s v="9193-2970 Qu閎ec Inc." u="1"/>
        <s v="Alden Research, LLC / DBA Yugster" u="1"/>
        <s v="MMORPG Games" u="1"/>
        <s v="Raphael Walrond" u="1"/>
        <s v="PropDrop LLC" u="1"/>
        <s v="kai sannholm" u="1"/>
        <s v="Valid Interactive" u="1"/>
        <s v="AP Media Network" u="1"/>
        <s v="Gabino Fernandez" u="1"/>
        <s v="Amartuvshin Ariunbold" u="1"/>
        <s v="Techaholic Inc." u="1"/>
        <s v="Pixalite" u="1"/>
        <s v="PDX Technologies, LLC" u="1"/>
        <s v="Baseball Almanac, Inc." u="1"/>
        <s v="The Technologist" u="1"/>
        <s v="Sensnology AB" u="1"/>
        <s v="James C Oaks" u="1"/>
        <s v="Laura Noland" u="1"/>
        <s v="Marina Smiley" u="1"/>
        <s v="Not Too Shabby" u="1"/>
        <s v="Scroll Saw Village" u="1"/>
        <s v="Pocket Watch Database" u="1"/>
        <s v="As Seen On Phone, Inc." u="1"/>
        <s v="Oscar Peralta The [HE]art attack" u="1"/>
        <s v="Indicizzare le persone agli acquisti" u="1"/>
        <s v="KSportscards" u="1"/>
        <s v="NRG Enterprises" u="1"/>
        <s v="Polonia360" u="1"/>
        <s v="Casey Pattinson" u="1"/>
        <s v="ALL THE MEDI A LLC" u="1"/>
        <s v="Gio" u="1"/>
        <s v="AM Webdesign" u="1"/>
        <s v="Alain DECOENE" u="1"/>
        <s v="Chow Chee Sun" u="1"/>
        <s v="HAPPY 2 BE ME" u="1"/>
        <s v="VerdeSol" u="1"/>
        <s v="Theresa Riello" u="1"/>
        <s v="fabulousstyle" u="1"/>
        <s v="Steve Schneider" u="1"/>
        <s v="Jose Pedroza" u="1"/>
        <s v="Accutane for teens" u="1"/>
        <s v="BAM Software Group" u="1"/>
        <s v="Couponing to Disney" u="1"/>
        <s v="Denim Debutante LLC" u="1"/>
        <s v="Chris Prato" u="1"/>
        <s v="Crowdbuy.info" u="1"/>
        <s v="Dmitriy Elagin" u="1"/>
        <s v="Gerardo Jose Giovannini" u="1"/>
        <s v="Miller Engage, LLC" u="1"/>
        <s v="Rahed Inarukundo" u="1"/>
        <s v="Hardison Enterprises" u="1"/>
        <s v="Tony Grimes" u="1"/>
        <s v="Isidoros Karamouzos" u="1"/>
        <s v="wings products" u="1"/>
        <s v="Midday, Inc." u="1"/>
        <s v="We Give Smiles" u="1"/>
        <s v="Yearbook USA" u="1"/>
        <s v="Landerblue,co LTD.," u="1"/>
        <s v="XB Systems LLC" u="1"/>
        <s v="Jeff Steinwand" u="1"/>
        <s v="Gadgets and Stuff" u="1"/>
        <s v="Memorial Auctions" u="1"/>
        <s v="Affiliate Marketer" u="1"/>
        <s v="eBay (demo production test account)" u="1"/>
        <s v="netforce.org" u="1"/>
        <s v="Bobs Box" u="1"/>
        <s v="Bradley Bain" u="1"/>
        <s v="Shangel's Reviews" u="1"/>
        <s v="Booklover Book Reviews" u="1"/>
        <s v="Clough42, LLC" u="1"/>
        <s v="Tzedak Trading LLC" u="1"/>
        <s v="Awesome Board Games" u="1"/>
        <s v="Hypster Media" u="1"/>
        <s v="Joshua Farnsworth, Inc." u="1"/>
        <s v="Studio Bebop" u="1"/>
        <s v="Beach Web Design" u="1"/>
        <s v="Howard Haynie" u="1"/>
        <s v="linhandcrafts" u="1"/>
        <s v="Renetta Lynn Shell" u="1"/>
        <s v="Vintage With A Twist" u="1"/>
        <s v="Ravi Singh" u="1"/>
        <s v="ARTIM" u="1"/>
        <s v="Robin Blom" u="1"/>
        <s v="IDT Telecom" u="1"/>
        <s v="www.airforce.gr" u="1"/>
        <s v="Deshydrateur.com" u="1"/>
        <s v="Stephen de Jager" u="1"/>
        <s v="Bright Answers Limited" u="1"/>
        <s v="NextTruck" u="1"/>
        <s v="eliran pinhasovich" u="1"/>
        <s v="TappedOut" u="1"/>
        <s v="Flying Treasures" u="1"/>
        <s v="Tiefst-Preis.com" u="1"/>
        <s v="Alliance Media Solutions" u="1"/>
        <s v="old-violin-international" u="1"/>
        <s v="Walker Computer Services" u="1"/>
        <s v="Garet Manuel" u="1"/>
        <s v="A Kinders Garten" u="1"/>
        <s v="Reginald Patterson" u="1"/>
        <s v="Li Ma" u="1"/>
        <s v="F Guzzardi" u="1"/>
        <s v="Freedom for musicians" u="1"/>
        <s v="None - private" u="1"/>
        <s v="Gary Nugent" u="1"/>
        <s v="Net Trails, LLC" u="1"/>
        <s v="Stephen Munns" u="1"/>
        <s v="Saddo Boxing" u="1"/>
        <s v="Saeed Ghanavati" u="1"/>
        <s v="Catalyst Design Group" u="1"/>
        <s v="Auto Clubs International Limited" u="1"/>
        <s v="Pricebirds" u="1"/>
        <s v="Elegance and beauty reviews" u="1"/>
        <s v="Gila Karash" u="1"/>
        <s v="Little Dumb Doctor" u="1"/>
        <s v="Bluwagon.com" u="1"/>
        <s v="Elena Rozenberg" u="1"/>
        <s v="Neighborwave" u="1"/>
        <s v="Life of Snacking Bear" u="1"/>
        <s v="Carol Partridge" u="1"/>
        <s v="http://pbfortress.com/" u="1"/>
        <s v="WebCottage Designs, LLC" u="1"/>
        <s v="Martin Business Group, LLC" u="1"/>
        <s v="Indian Coins &amp; Paper Money Company" u="1"/>
        <s v="Freeman Heyne" u="1"/>
        <s v="How To Buy A Used Motorhome" u="1"/>
        <s v="Ndo No" u="1"/>
        <s v="Rajinder Soni" u="1"/>
        <s v="rentagaragespace" u="1"/>
        <s v="The Paving Group inc" u="1"/>
        <s v="CazuaLLUK" u="1"/>
        <s v="Luke Anderson" u="1"/>
        <s v="Domain Address Info" u="1"/>
        <s v="eric" u="1"/>
        <s v="Bicycle and Bikes" u="1"/>
        <s v="Archers Friend" u="1"/>
        <s v="Dacoda Digital" u="1"/>
        <s v="Plus Size Clothing Auctions" u="1"/>
        <s v="Macy morris" u="1"/>
        <s v="Aimed Research" u="1"/>
        <s v="ellen park" u="1"/>
        <s v="Fencing Net" u="1"/>
        <s v="UGOpets" u="1"/>
        <s v="DailyTurismo" u="1"/>
        <s v="GamerGurl" u="1"/>
        <s v="Kevin Schappell" u="1"/>
        <s v="King Monkey Products" u="1"/>
        <s v="Costian Cupid" u="1"/>
        <s v="MicroAnalytics, Inc." u="1"/>
        <s v="Mitchell Picone" u="1"/>
        <s v="Smart Cyber Business" u="1"/>
        <s v="Tennis-Bargains.com" u="1"/>
        <s v="CouponCodesClub.com" u="1"/>
        <s v="Synertech Media LLC" u="1"/>
        <s v="Crossfit Clothing Review" u="1"/>
        <s v="Izumatron Investments Pty Ltd" u="1"/>
        <s v="42FordGPW.com" u="1"/>
        <s v="Maureen Amato Mayes" u="1"/>
        <s v="Henshaw and Son, LLC" u="1"/>
        <s v="Roland Burbon" u="1"/>
        <s v="Scott R. Archer" u="1"/>
        <s v="Streamica" u="1"/>
        <s v="Grade My Gear" u="1"/>
        <s v="Vintage Fashion Guild" u="1"/>
        <s v="kouli franck" u="1"/>
        <s v="FoxyRobin" u="1"/>
        <s v="John Wood" u="1"/>
        <s v="Metin Kasim oglou" u="1"/>
        <s v="Rocker Auctions LLC" u="1"/>
        <s v="ONLINEBUSINESSMARKETING2014.COM" u="1"/>
        <s v="John Harding" u="1"/>
        <s v="Tobias Redmann - tricd" u="1"/>
        <s v="Edward Wan Shun Yap" u="1"/>
        <s v="Dett Publishing Company" u="1"/>
        <s v="Douglas Boudreau" u="1"/>
        <s v="grassrootsguitar.org" u="1"/>
        <s v="DealDetectives.com" u="1"/>
        <s v="Appiculous UG (haftungsbeschränkt)" u="1"/>
        <s v="sns" u="1"/>
        <s v="Marc C. Bailey" u="1"/>
        <s v="Tom Dain" u="1"/>
        <s v="WFKU 24/7 Dark Alternative Radio" u="1"/>
        <s v="Arshdeep Singh" u="1"/>
        <s v="Rollin Boulders" u="1"/>
        <s v="Stephen Stebbing" u="1"/>
        <s v="Matalino" u="1"/>
        <s v="WDR Prom" u="1"/>
        <s v="MTGGoldfish LLC" u="1"/>
        <s v="Michel Le Goff" u="1"/>
        <s v="mordehai botbika" u="1"/>
        <s v="SneakerShoeBox.com" u="1"/>
        <s v="Modastic Groupe Inc." u="1"/>
        <s v="Neuroscience Textbooks" u="1"/>
        <s v="TCM Tickets, LLC" u="1"/>
        <s v="Quality Goods Boutique" u="1"/>
        <s v="Michael Pacheco" u="1"/>
        <s v="Some Like it Vintage" u="1"/>
        <s v="Annette Graf" u="1"/>
        <s v="Digital Freedom Limited" u="1"/>
        <s v="zuikos" u="1"/>
        <s v="Luke Moulton" u="1"/>
        <s v="Card Target LLC" u="1"/>
        <s v="Shop on Shop" u="1"/>
        <s v="Essex Stage" u="1"/>
        <s v="James Hurnall" u="1"/>
        <s v="William Scott Brady" u="1"/>
        <s v="Small Dose" u="1"/>
        <s v="FindItTom.com" u="1"/>
        <s v="TextbookVillage" u="1"/>
        <s v="MediaRevo" u="1"/>
        <s v="iVuLoto.com" u="1"/>
        <s v="Darren Burton" u="1"/>
        <s v="Maven Sense LLC" u="1"/>
        <s v="Darlene B. Durham" u="1"/>
        <s v="psychedelic-rocknroll.blogspot.com" u="1"/>
        <s v="eves" u="1"/>
        <s v="SilverExchange.com" u="1"/>
        <s v="Eric Nicolaas Daams" u="1"/>
        <s v="William Brent Shellhorse" u="1"/>
        <s v="Jason Keeley" u="1"/>
        <s v="Hair Advisory" u="1"/>
        <s v="Marvin Gonzales" u="1"/>
        <s v="Omunique Weddings and Events" u="1"/>
        <s v="RatzillaCosme" u="1"/>
        <s v="naturland2014" u="1"/>
        <s v="mensaftershaves.com" u="1"/>
        <s v="QRZ Now" u="1"/>
        <s v="dynasty's goods" u="1"/>
        <s v="Hybrid Kingdom" u="1"/>
        <s v="DCOM Enterprises, Inc." u="1"/>
        <s v="Leaf &amp; Learn" u="1"/>
        <s v="Sarah Anderson" u="1"/>
        <s v="Jerry W. Johnson" u="1"/>
        <s v="Shaun Flynn" u="1"/>
        <s v="Lolita Galstian" u="1"/>
        <s v="Hollywood Airbrush Tanning Academy" u="1"/>
        <s v="Deep Groove Mono" u="1"/>
        <s v="Boston Media Domain" u="1"/>
        <s v="eShop Designers &amp; IT Solutions Limited" u="1"/>
        <s v="Karen Edwards" u="1"/>
        <s v="Rec Room Guide" u="1"/>
        <s v="S. Iscoe Marketing" u="1"/>
        <s v="Jedi Temple Archives" u="1"/>
        <s v="gary shramka" u="1"/>
        <s v="Examined Living" u="1"/>
        <s v="Total Men's Health Care" u="1"/>
        <s v="andrea cavaretta" u="1"/>
        <s v="Sherie Keys" u="1"/>
        <s v="Daniele Besana" u="1"/>
        <s v="Thomas DeTardo" u="1"/>
        <s v="Live Free Die Travelling" u="1"/>
        <s v="Dmitry Pavlov" u="1"/>
        <s v="Offpista" u="1"/>
        <s v="Cynthia M. Brandolini" u="1"/>
        <s v="Stefan Piotrowski" u="1"/>
        <s v="俊傑 李" u="1"/>
        <s v="Forever Gamer" u="1"/>
        <s v="USA Coins LLC" u="1"/>
        <s v="Kaemont Corporation" u="1"/>
        <s v="FindersCheapers LLC" u="1"/>
        <s v="Joseph Solomon" u="1"/>
        <s v="Ramsaywebs" u="1"/>
        <s v="Diane Wallace" u="1"/>
        <s v="Robert Dennett" u="1"/>
        <s v="Barb Eron" u="1"/>
        <s v="Lure Making Parts" u="1"/>
        <s v="Brincom Internet Business Services" u="1"/>
        <s v="Frank Grünewald" u="1"/>
        <s v="QuickFindr" u="1"/>
        <s v="daniel cerbo" u="1"/>
        <s v="Dave Kennedy" u="1"/>
        <s v="BuyMeBuyMe.com, Inc." u="1"/>
        <s v="L.L. Fraser Multiservice" u="1"/>
        <s v="marwedel" u="1"/>
        <s v="The Wireless Boyz" u="1"/>
        <s v="Atlantic Coast Boating" u="1"/>
        <s v="Stuccu" u="1"/>
        <s v="Junjie Zhou" u="1"/>
        <s v="Denver Lender" u="1"/>
        <s v="Geek2Geek Gadgets" u="1"/>
        <s v="loveheartconnections" u="1"/>
        <s v="August Horvath" u="1"/>
        <s v="stephen parker" u="1"/>
        <s v="Dean Matthew Dooley" u="1"/>
        <s v="Betty Segneri" u="1"/>
        <s v="300or3million.com" u="1"/>
        <s v="Caroline Ord-Hume" u="1"/>
        <s v="TSW Consulting, INC" u="1"/>
        <s v="The Traveller Publishing" u="1"/>
        <s v="SM" u="1"/>
        <s v="Adam Schaeffer" u="1"/>
        <s v="Benjiomarketing Ontario Licence 211273917" u="1"/>
        <s v="PAZ" u="1"/>
        <s v="Magicmodem" u="1"/>
        <s v="Andrea's Art" u="1"/>
        <s v="Indian Canyon Services Inc." u="1"/>
        <s v="School's Out Lunch, Inc" u="1"/>
        <s v="Miranda Reyles" u="1"/>
        <s v="Trapping Today" u="1"/>
        <s v="Daniel Spaventa" u="1"/>
        <s v="Hardy Hobbies" u="1"/>
        <s v="Dundeal Products" u="1"/>
        <s v="David Dauer" u="1"/>
        <s v="Nick Zagari" u="1"/>
        <s v="Thomas Renk" u="1"/>
        <s v="diyallday.com" u="1"/>
        <s v="Adrian Dunevein" u="1"/>
        <s v="TakeFiveADay.com" u="1"/>
        <s v="Razeen Ridhwan" u="1"/>
        <s v="Karen S Musselman" u="1"/>
        <s v="ComicBookQuest" u="1"/>
        <s v="NorthStarModels LLC" u="1"/>
        <s v="Buy-The-Book" u="1"/>
        <s v="Ian Palmer" u="1"/>
        <s v="FDP" u="1"/>
        <s v="Sa`ar Goren" u="1"/>
        <s v="Mark Arnold" u="1"/>
        <s v="Sébastien Lopez" u="1"/>
        <s v="Anthropos Polytropos" u="1"/>
        <s v="Outrageousli" u="1"/>
        <s v="Matthew W. Lucas, JR." u="1"/>
        <s v="Olivia Pohl" u="1"/>
        <s v="allonlinesales" u="1"/>
        <s v="Jacob Gardiner" u="1"/>
        <s v="Amigo do Carteiro" u="1"/>
        <s v="CnEL India" u="1"/>
        <s v="Angel's Outlet" u="1"/>
        <s v="Russ Cartwright" u="1"/>
        <s v="Dreamline Solutions, LLC." u="1"/>
        <s v="Wenjun Chen" u="1"/>
        <s v="Give Me Neither" u="1"/>
        <s v="Thiebaut christophe" u="1"/>
        <s v="Fonolive" u="1"/>
        <s v="5th Village" u="1"/>
        <s v="Paracord 101" u="1"/>
        <s v="Bodacious Deals" u="1"/>
        <s v="logan cole" u="1"/>
        <s v="Calliope Sofianopoulos" u="1"/>
        <s v="Christophe Vandeskelde" u="1"/>
        <s v="Hexaider Technologies LLC" u="1"/>
        <s v="home based- part time no name company" u="1"/>
        <s v="Cindy Fung" u="1"/>
        <s v="najma bibi" u="1"/>
        <s v="Kylie-Ann Kearney" u="1"/>
        <s v="Unistellar Industries, LLC" u="1"/>
        <s v="Hennie Evers Zuideg" u="1"/>
        <s v="The Bargain Boutique" u="1"/>
        <s v="RPad Productions" u="1"/>
        <s v="Oliver Ratzesberger" u="1"/>
        <s v="Ata naseri" u="1"/>
        <s v="ForAhsoka" u="1"/>
        <s v="Harley Davidsons for Sale" u="1"/>
        <s v="Also I Hate Donuts" u="1"/>
        <s v="david foster" u="1"/>
        <s v="Fort Hood Savers" u="1"/>
        <s v="Office Outsource" u="1"/>
        <s v="Xtreeme GmbH" u="1"/>
        <s v="Turn up Mobile" u="1"/>
        <s v="Scope Price Inc" u="1"/>
        <s v="Rocglos" u="1"/>
        <s v="The Electronic Connection" u="1"/>
        <s v="Tanoto" u="1"/>
        <s v="iPhoneros.com" u="1"/>
        <s v="NOCHUI.COM" u="1"/>
        <s v="André Agnalt" u="1"/>
        <s v="Fredric Andrews Palacio Ocampo" u="1"/>
        <s v="Mark thompson" u="1"/>
        <s v="BigiPhoneCenter.com" u="1"/>
        <s v="Cheddy Abboud" u="1"/>
        <s v="Max-e-Biz Ltd." u="1"/>
        <s v="PixMix" u="1"/>
        <s v="Savealot Shops" u="1"/>
        <s v="Money recipe dot com" u="1"/>
        <s v="On line Marketing Concepts" u="1"/>
        <s v="Marios Bar" u="1"/>
        <s v="Dennis Tielmann" u="1"/>
        <s v="Brave Words &amp; Bloody Knuckles" u="1"/>
        <s v="Geartacular" u="1"/>
        <s v="Harvest Moon Music" u="1"/>
        <s v="Peter Craig" u="1"/>
        <s v="Ben Shobbrook" u="1"/>
        <s v="Advantage Sports Products" u="1"/>
        <s v="Jens Blogs" u="1"/>
        <s v="Jordan Sotiris" u="1"/>
        <s v="Bob's Coins" u="1"/>
        <s v="Thomas Sanladerer" u="1"/>
        <s v="TransAtlantic Time Inc." u="1"/>
        <s v="Zoob" u="1"/>
        <s v="leanne ewart" u="1"/>
        <s v="Cannibal Cycle" u="1"/>
        <s v="Alanna Long" u="1"/>
        <s v="Best Online Shopping Sites" u="1"/>
        <s v="Jon Hanna" u="1"/>
        <s v="Michael Marks" u="1"/>
        <s v="Gifts for Men on eBay" u="1"/>
        <s v="Sogo Media, Inc." u="1"/>
        <s v="Asay Media Network" u="1"/>
        <s v="Christopher Butler" u="1"/>
        <s v="cyclocross magazine" u="1"/>
        <s v="Flair Natural Healthy Living" u="1"/>
        <s v="Denise Murphy" u="1"/>
        <s v="Bruce Jacob" u="1"/>
        <s v="michael conradi" u="1"/>
        <s v="Laptop Buying Guide.org" u="1"/>
        <s v="Secret Coupons" u="1"/>
        <s v="Wayne Bell" u="1"/>
        <s v="Radio Goo Goo - Noritan's Old Gadgets Site" u="1"/>
        <s v="Alexander Santos" u="1"/>
        <s v="1704801 Ontario Ltd." u="1"/>
        <s v="hot hot rec" u="1"/>
        <s v="Martin J Hoeffel" u="1"/>
        <s v="Rory Dennis" u="1"/>
        <s v="iain Ainsworth" u="1"/>
        <s v="angela freedman" u="1"/>
        <s v="jennifer coffill" u="1"/>
        <s v="Torus" u="1"/>
        <s v="Rebecca Elkayam" u="1"/>
        <s v="michal gonen" u="1"/>
        <s v="I Yee Sales" u="1"/>
        <s v="Rabble Communications AB" u="1"/>
        <s v="Robert Auger" u="1"/>
        <s v="Eshan Abdolmohmmadi" u="1"/>
        <s v="Paylessuk Computers" u="1"/>
        <s v="susan bederman" u="1"/>
        <s v="Hollan Media LLC" u="1"/>
        <s v="GetItmart" u="1"/>
        <s v="_x001a__x001a__x001a__x001a__x001a__x001a_ _x001a__x001a__x001a__x001a__x001a_" u="1"/>
        <s v="Youngbeatcast" u="1"/>
        <s v="west coast Macaw" u="1"/>
        <s v="Media Design Services" u="1"/>
        <s v="bowlingstore" u="1"/>
        <s v="Primary Resources LLC" u="1"/>
        <s v="Norman Krahe" u="1"/>
        <s v="AJ Web Services" u="1"/>
        <s v="Reach Group Inc" u="1"/>
        <s v="Music Phenzes, LLC" u="1"/>
        <s v="David Bowman" u="1"/>
        <s v="Mygolfspy.com" u="1"/>
        <s v="PSK Enterprises LLC" u="1"/>
        <s v="GTX970M.com &amp; GTX980M.com" u="1"/>
        <s v="Nicole C" u="1"/>
        <s v="krembavaria" u="1"/>
        <s v="Shannon Toomey" u="1"/>
        <s v="JagudEye Studios LLC" u="1"/>
        <s v="Contractors Continuing Education Solutions, LLC" u="1"/>
        <s v="LL Marketing INC" u="1"/>
        <s v="Cayuga Enterprise" u="1"/>
        <s v="BrickFront Marketing, LLC" u="1"/>
        <s v="Digital Domain Electronics Store" u="1"/>
        <s v="shanghai tongyin wenhua chuanbo youxian gongsi" u="1"/>
        <s v="Chexed" u="1"/>
        <s v="saloona Communications Ltd." u="1"/>
        <s v="Apple Sliced" u="1"/>
        <s v="Discount Driven, LLC" u="1"/>
        <s v="microbial training online" u="1"/>
        <s v="Immunepharm" u="1"/>
        <s v="Craig Elliott" u="1"/>
        <s v="Wondermika.com" u="1"/>
        <s v="ePartsDealer, LLC" u="1"/>
        <s v="Ijoin ltd" u="1"/>
        <s v="Shehan Peiris" u="1"/>
        <s v="NJStangers, LLC" u="1"/>
        <s v="Mike Jones" u="1"/>
        <s v="Thomas Schroeder" u="1"/>
        <s v="Rewarding Life Marketing" u="1"/>
        <s v="Enviius" u="1"/>
        <s v="Dayna Clark" u="1"/>
        <s v="Donald J Scattergood Jr" u="1"/>
        <s v="Errol Chin" u="1"/>
        <s v="Albin Szulc" u="1"/>
        <s v="Infojanie" u="1"/>
        <s v="Denise Theoret" u="1"/>
        <s v="Anthony Taft" u="1"/>
        <s v="Frederick Di" u="1"/>
        <s v="Jacqueline Janes" u="1"/>
        <s v="Classic Car Enthused" u="1"/>
        <s v="Robert Mundal Axelsen" u="1"/>
        <s v="Gizzy and Mo" u="1"/>
        <s v="Telnera" u="1"/>
        <s v="Natalie Barber" u="1"/>
        <s v="Digital Storm Solutions Inc." u="1"/>
        <s v="Sion Lee" u="1"/>
        <s v="Mama's Attic" u="1"/>
        <s v="Davtyan, Inc." u="1"/>
        <s v="Leigh Ann Little" u="1"/>
        <s v="Work-on-Success VRE" u="1"/>
        <s v="Alpha Tek, LLC" u="1"/>
        <s v="SAVERIO MONOPOLI" u="1"/>
        <s v="G NETWORK" u="1"/>
        <s v="a" u="1"/>
        <s v="Fred Macciocchi" u="1"/>
        <s v="WaltManta Shopping Idea" u="1"/>
        <s v="Bantha Skull" u="1"/>
        <s v="Patrick Richardson" u="1"/>
        <s v="Soul Secrets" u="1"/>
        <s v="Richard Smolen" u="1"/>
        <s v="Lise Perry" u="1"/>
        <s v="April A. Hill" u="1"/>
        <s v="Forum Numismatica" u="1"/>
        <s v="BookSquad.com" u="1"/>
        <s v="3dartrender" u="1"/>
        <s v="David Evans" u="1"/>
        <s v="kustomblog" u="1"/>
        <s v="Derek Harrison" u="1"/>
        <s v="Bonshaw Home Health And Beauty Products" u="1"/>
        <s v="Kaiser-Kaplaner" u="1"/>
        <s v="Albany Data Systems" u="1"/>
        <s v="My Missy Moo Pty Ltd" u="1"/>
        <s v="Suma Systems Inc" u="1"/>
        <s v="One Direction Info" u="1"/>
        <s v="Rachel Burke" u="1"/>
        <s v="Bizfound, LLC" u="1"/>
        <s v="OldWillysForum" u="1"/>
        <s v="William Britten" u="1"/>
        <s v="Java Springs, LLC" u="1"/>
        <s v="TweetYourStuff.com" u="1"/>
        <s v="Muoi Tu" u="1"/>
        <s v="Susan Cabezas" u="1"/>
        <s v="Steve Primerano" u="1"/>
        <s v="Distance Calculator" u="1"/>
        <s v="PanGamers" u="1"/>
        <s v="James E. McNary d/b/a The McNary Brothers Company" u="1"/>
        <s v="K&amp;K GmbH" u="1"/>
        <s v="Nir Katz" u="1"/>
        <s v="ipalshop.ca" u="1"/>
        <s v="Sneaker Freaker" u="1"/>
        <s v="bitsoup" u="1"/>
        <s v="Jade scott" u="1"/>
        <s v="Rikke Krøger" u="1"/>
        <s v="Trading Card Central" u="1"/>
        <s v="Cobbler Enterprises LLC" u="1"/>
        <s v="Riahbuk" u="1"/>
        <s v="unizone" u="1"/>
        <s v="Tonic Goods" u="1"/>
        <s v="All Mighty Cellular Sales and Services LLC" u="1"/>
        <s v="Nathan Ohlrich" u="1"/>
        <s v="FlashVIC, Inc." u="1"/>
        <s v="Michael J Glowczynski" u="1"/>
        <s v="Your Daily Bargains" u="1"/>
        <s v="Kida Shey" u="1"/>
        <s v="Sports Money Collectibles" u="1"/>
        <s v="WatchAllure" u="1"/>
        <s v="Paul Tocknell" u="1"/>
        <s v="Kenny Deckers" u="1"/>
        <s v="Alix Corvington" u="1"/>
        <s v="1000 Foot General" u="1"/>
        <s v="Southern Dutch" u="1"/>
        <s v="Nathan Bernardo" u="1"/>
        <s v="Ebates Singapore Pte. Ltd." u="1"/>
        <s v="SANVEST" u="1"/>
        <s v="Shangrala Family Fun" u="1"/>
        <s v="USA Gundam" u="1"/>
        <s v="Oodle, Inc." u="1"/>
        <s v="Best on Ebay" u="1"/>
        <s v="Anet Computers LLC" u="1"/>
        <s v="Barn Finds" u="1"/>
        <s v="Chris Muras" u="1"/>
        <s v="Tim Bortoli" u="1"/>
        <s v="Cindy Tayyah" u="1"/>
        <s v="brianjohnston.co.uk" u="1"/>
        <s v="fmjewellry" u="1"/>
        <s v="BlueAxon Media Group, Inc." u="1"/>
        <s v="TechNerd" u="1"/>
        <s v="3Gees" u="1"/>
        <s v="RC Model Pro" u="1"/>
        <s v="Carl Zetterlund" u="1"/>
        <s v="Jade Enterprises" u="1"/>
        <s v="Stefan Mohr" u="1"/>
        <s v="The next Corner" u="1"/>
        <s v="STAKAN TECHNOLOGIES LIMITED" u="1"/>
        <s v="J Baron Net Biz" u="1"/>
        <s v="LearningCameras.com" u="1"/>
        <s v="xsession" u="1"/>
        <s v="Rockwater" u="1"/>
        <s v="ewm marketing inc" u="1"/>
        <s v="Kevin Hale" u="1"/>
        <s v="dont have one" u="1"/>
        <s v="NCS-expert" u="1"/>
        <s v="Marina blog" u="1"/>
        <s v="International Dentist Central" u="1"/>
        <s v="Jagjit Singh Gill" u="1"/>
        <s v="Dion de Beer" u="1"/>
        <s v="Alexic Carlos" u="1"/>
        <s v="Total Pets" u="1"/>
        <s v="Rob Hughes" u="1"/>
        <s v="Tim Laplant" u="1"/>
        <s v="William S Thompson Jr" u="1"/>
        <s v="CT Interactive Solutions LLC" u="1"/>
        <s v="Michael Price" u="1"/>
        <s v="J and G International, LLC" u="1"/>
        <s v="Petra Della-torre" u="1"/>
        <s v="Smartphone Cellutions" u="1"/>
        <s v="Klick Enterprises, LLC" u="1"/>
        <s v="Visualisatiebureau Basting" u="1"/>
        <s v="FRANK COETZEE" u="1"/>
        <s v="tim shawler" u="1"/>
        <s v="Brian's Toys Inc." u="1"/>
        <s v="Sharon Neumann" u="1"/>
        <s v="Clear Digital Media" u="1"/>
        <s v="Neverstill Media, LLC" u="1"/>
        <s v="Tibesti, LLC." u="1"/>
        <s v="Jeffrey M Padell" u="1"/>
        <s v="Global Onyx Vortex" u="1"/>
        <s v="Brian Mitchell" u="1"/>
        <s v="john anthony pettice jr" u="1"/>
        <s v="Laine Pearce" u="1"/>
        <s v="Orange Digital" u="1"/>
        <s v="NANO DISTRIBUTORS INC." u="1"/>
        <s v="Geek on a Budget" u="1"/>
        <s v="JING QIN" u="1"/>
        <s v="nitzat halev" u="1"/>
        <s v="Timbymotions" u="1"/>
        <s v="Andrew Greaves" u="1"/>
        <s v="Megaminimall.com" u="1"/>
        <s v="Into the Wilderness" u="1"/>
        <s v="UberBooster" u="1"/>
        <s v="Brian Plunkett" u="1"/>
        <s v="Rugstar Rugs Online" u="1"/>
        <s v="Magical Mountain, LLC" u="1"/>
        <s v="Daily Direct, LLC - HaulBikes" u="1"/>
        <s v="Irwin Chee" u="1"/>
        <s v="Richard Chatel" u="1"/>
        <s v="Dmitri Kachan" u="1"/>
        <s v="partner network" u="1"/>
        <s v="Jolita Zilinskaite" u="1"/>
        <s v="Good Food Gold Coast" u="1"/>
        <s v="West Main Studio LLC" u="1"/>
        <s v="Dek Technologies, Inc" u="1"/>
        <s v="PriceHunterz" u="1"/>
        <s v="Strike Iron Ventures, Inc." u="1"/>
        <s v="FrameWorkerS" u="1"/>
        <s v="Harmony Lameche" u="1"/>
        <s v="Patrick Scott Donovan" u="1"/>
        <s v="James A Parrin" u="1"/>
        <s v="Roger L. Smith" u="1"/>
        <s v="Awesome Cameras" u="1"/>
        <s v="shoroji-ya co,ltd;" u="1"/>
        <s v="SHALPOL" u="1"/>
        <s v="Antonio James DiMare" u="1"/>
        <s v="VK4-ICE Communications" u="1"/>
        <s v="Jérôme Charron" u="1"/>
        <s v="Tall Clothing Mall, LLC" u="1"/>
        <s v="William Martin-Gill" u="1"/>
        <s v="FCD" u="1"/>
        <s v="OurGV, Inc." u="1"/>
        <s v="Green Life Diary" u="1"/>
        <s v="Gold Buyer Resource" u="1"/>
        <s v="I Buy Gumball" u="1"/>
        <s v="Pascal Bougie" u="1"/>
        <s v="Nikki's Notice" u="1"/>
        <s v="Alumagubi Pte Ltd" u="1"/>
        <s v="Michelle O'Sullivan" u="1"/>
        <s v="glitchscience.com" u="1"/>
        <s v="ADMpire" u="1"/>
        <s v="Alexis Quinones" u="1"/>
        <s v="robert diangelo" u="1"/>
        <s v="Quadcopter Promotion" u="1"/>
        <s v="Heiko Kros" u="1"/>
        <s v="Ron Campanella" u="1"/>
        <s v="K-Star Investments, LLC" u="1"/>
        <s v="The Best flat screen Tvs" u="1"/>
        <s v="Victoriana.Com" u="1"/>
        <s v="Building Collector" u="1"/>
        <s v="OptimumD180.com" u="1"/>
        <s v="Acme Ent." u="1"/>
        <s v="Khairulnizam Bin Dawood" u="1"/>
        <s v="SimpleRim Media" u="1"/>
        <s v="JPR Digital, LLC" u="1"/>
        <s v="Albert Grande" u="1"/>
        <s v="Dan Hughes" u="1"/>
        <s v="Po-Han Lin" u="1"/>
        <s v="Donald Leiser" u="1"/>
        <s v="Timothy Richardson" u="1"/>
        <s v="CRE 8" u="1"/>
        <s v="Cheryl A. Smith" u="1"/>
        <s v="Chih Kang Wen" u="1"/>
        <s v="Laura Lynn Matthews" u="1"/>
        <s v="OC Technologies" u="1"/>
        <s v="MSW International" u="1"/>
        <s v="Most Relevant Links" u="1"/>
        <s v="GameBanshee.com" u="1"/>
        <s v="Scrapbooking Scraps" u="1"/>
        <s v="Spezify" u="1"/>
        <s v="Igor Khrupa" u="1"/>
        <s v="Douglas Ward" u="1"/>
        <s v="Innovation Block" u="1"/>
        <s v="Gold-Traders (UK) Ltd" u="1"/>
        <s v="Bundeld Inc." u="1"/>
        <s v="aba-review" u="1"/>
        <s v="rca springs" u="1"/>
        <s v="Jennifer Pearson" u="1"/>
        <s v="Benjamin D. Lee" u="1"/>
        <s v="noveltystreet.com" u="1"/>
        <s v="Siandc's Comics and Crafts, LLC" u="1"/>
        <s v="rougeauxllc" u="1"/>
        <s v="Rodel Garcia" u="1"/>
        <s v="Ater Home Biz" u="1"/>
        <s v="Momsview, LLC" u="1"/>
        <s v="Ironclad Ventures LLC" u="1"/>
        <s v="Affordable Classy Cars" u="1"/>
        <s v="dcemu reviews" u="1"/>
        <s v="Andrew Murray" u="1"/>
        <s v="John chambers" u="1"/>
        <s v="KLM Solutions" u="1"/>
        <s v="ad:aspect media UG (haftungsbeschränkt)" u="1"/>
        <s v="Pops Garage" u="1"/>
        <s v="Ricardo Martinez" u="1"/>
        <s v="InternetAuctionDiva.com" u="1"/>
        <s v="Hannemyr Nye Medier AS" u="1"/>
        <s v="Yoav Zur" u="1"/>
        <s v="Highline Consulting" u="1"/>
        <s v="Hiroshi Okabe" u="1"/>
        <s v="Auction BBS" u="1"/>
        <s v="Ahlers Online" u="1"/>
        <s v="Warren Zane" u="1"/>
        <s v="ArenaFan Inc." u="1"/>
        <s v="Todd Tollefson" u="1"/>
        <s v="mylpga" u="1"/>
        <s v="Dennis Landman" u="1"/>
        <s v="Hello Adorable" u="1"/>
        <s v="Neil Graddon" u="1"/>
        <s v="jan hansen" u="1"/>
        <s v="Bargain Chaser" u="1"/>
        <s v="Harley Neville" u="1"/>
        <s v="James Batuyong" u="1"/>
        <s v="Jipson Musundi" u="1"/>
        <s v="Illogical Robot LLC" u="1"/>
        <s v="Balazs Enterprises, Inc." u="1"/>
        <s v="Madeline Edwall" u="1"/>
        <s v="Christian A. Lawler" u="1"/>
        <s v="viewandhue" u="1"/>
        <s v="Huw James alan Thomas" u="1"/>
        <s v="Young Financial Freedom" u="1"/>
        <s v="dobaq" u="1"/>
        <s v="Bradley J Franklin" u="1"/>
        <s v="RearCounter.com" u="1"/>
        <s v="Brian Hamilton" u="1"/>
        <s v="Small World Marketing" u="1"/>
        <s v="Performance Printing" u="1"/>
        <s v="20 Albums" u="1"/>
        <s v="Liquidrice, Inc." u="1"/>
        <s v="Mormo International" u="1"/>
        <s v="Laserworld Group / Laserworld (Switzerland) AG" u="1"/>
        <s v="K B Nothom" u="1"/>
        <s v="Tuningsuche GmbH" u="1"/>
        <s v="Cursos de Peluqueria" u="1"/>
        <s v="Price Comparison Shop" u="1"/>
        <s v="Get Rafal Lapka" u="1"/>
        <s v="Nikki Chubb" u="1"/>
        <s v="David Romero" u="1"/>
        <s v="Clever Wearer" u="1"/>
        <s v="Jason Moskoske" u="1"/>
        <s v="Foster Retail Group LLC" u="1"/>
        <s v="shane cashman" u="1"/>
        <s v="Damien Baldino" u="1"/>
        <s v="GGM" u="1"/>
        <s v="Tall Guy Running" u="1"/>
        <s v="Toad Hollow Photography" u="1"/>
        <s v="Blowout Cards" u="1"/>
        <s v="Epic Business Services LLC" u="1"/>
        <s v="Hodag Motor Parts" u="1"/>
        <s v="Pavel Brooklyn" u="1"/>
        <s v="Sports Card Forum" u="1"/>
        <s v="Foulard World" u="1"/>
        <s v="Farai Machingura" u="1"/>
        <s v="Vincent Deroy" u="1"/>
        <s v="Doron Greenwald" u="1"/>
        <s v="Benjamin Ranck" u="1"/>
        <s v="Eat Simple Now" u="1"/>
        <s v="Blue Net Studio" u="1"/>
        <s v="IncrediMail Ltd." u="1"/>
        <s v="bernard van isacker" u="1"/>
        <s v="Robert F. Anderson" u="1"/>
        <s v="bbsmit" u="1"/>
        <s v="Nissan Saadi" u="1"/>
        <s v="Sin City 702 Autos" u="1"/>
        <s v="Ahn &amp; Company" u="1"/>
        <s v="Mark M. Marketing Inc." u="1"/>
        <s v="BarkingDogShoes.com" u="1"/>
        <s v="The John Amos Group Ltd." u="1"/>
        <s v="Redyta Group Inc" u="1"/>
        <s v="Novo Group LLC" u="1"/>
        <s v="Crystal Tercera" u="1"/>
        <s v="Artist Proof Collectiblog" u="1"/>
        <s v="Performace Tire LLC" u="1"/>
        <s v="Tom Sunde Graphic Design" u="1"/>
        <s v="Circle City Productions, Inc." u="1"/>
        <s v="CBNANASHI.NET" u="1"/>
        <s v="Cedar Cottage Media" u="1"/>
        <s v="Jörg Nissen" u="1"/>
        <s v="Beautiful Solutions" u="1"/>
        <s v="Alexandre Liban" u="1"/>
        <s v="LiveAKing" u="1"/>
        <s v="Key Of Happiness" u="1"/>
        <s v="Jason Constantinou" u="1"/>
        <s v="CBDemons" u="1"/>
        <s v="Vinylbonanza" u="1"/>
        <s v="Rodeo Attitude" u="1"/>
        <s v="Home Design Associates LLC" u="1"/>
        <s v="Quinn Beaulieu" u="1"/>
        <s v="Conrad Madriaga" u="1"/>
        <s v="Jeff Hopkins" u="1"/>
        <s v="Shane Hu" u="1"/>
        <s v="ShopWiki Corp" u="1"/>
        <s v="Partner Solutions Ltd" u="1"/>
        <s v="Maxime Roy" u="1"/>
        <s v="James Pheils" u="1"/>
        <s v="PlayingCardDB" u="1"/>
        <s v="John E. Pannell" u="1"/>
        <s v="SmaltoWeb" u="1"/>
        <s v="Thomas J. Zjaba" u="1"/>
        <s v="Globelogic Inc" u="1"/>
        <s v="Darren Clasby" u="1"/>
        <s v="Chikayo Langel" u="1"/>
        <s v="The Marler Group" u="1"/>
        <s v="Pats BlogSite" u="1"/>
        <s v="Unique Techniques LLC" u="1"/>
        <s v="Keert Buttar" u="1"/>
        <s v="Magnus Eidså" u="1"/>
        <s v="fluidplumbing" u="1"/>
        <s v="M&amp;M Incorporated" u="1"/>
        <s v="porro poletti" u="1"/>
        <s v="Givenchy" u="1"/>
        <s v="Johanna Biggart" u="1"/>
        <s v="Kevin Knott" u="1"/>
        <s v="Health and Beauty" u="1"/>
        <s v="RTBIE" u="1"/>
        <s v="Kevin Ihrig" u="1"/>
        <s v="The Scavenger Hut" u="1"/>
        <s v="Hackers Bench . Com" u="1"/>
        <s v="ebay inc" u="1"/>
        <s v="Ricky Browne" u="1"/>
        <s v="Travis Moise" u="1"/>
        <s v="fashion tossed salad" u="1"/>
        <s v="Button" u="1"/>
        <s v="Comorin" u="1"/>
        <s v="TeaTree" u="1"/>
        <s v="Ivy Clean" u="1"/>
        <s v="StorageTekPro LLC" u="1"/>
        <s v="VIP Therapy Clinic" u="1"/>
        <s v="Andrew Burton" u="1"/>
        <s v="Croaker Woods" u="1"/>
        <s v="Amy L Spisso" u="1"/>
        <s v="Teh Hong Pin" u="1"/>
        <s v="Sami Laakkonen" u="1"/>
        <s v="Theodore Mazzei" u="1"/>
        <s v="Sabula Tech LLC" u="1"/>
        <s v="Tynan Hutchins" u="1"/>
        <s v="Stephen D Sieloff" u="1"/>
        <s v="Simone Abt" u="1"/>
        <s v="Wifinet Computer Repairs" u="1"/>
        <s v="Let's Play Two" u="1"/>
        <s v="David Holmes" u="1"/>
        <s v="jesse bonell" u="1"/>
        <s v="Michael Saunders" u="1"/>
        <s v="Machinery Finders Inc" u="1"/>
        <s v="Globe Records" u="1"/>
        <s v="Alijatoras.com" u="1"/>
        <s v="Fresh Peel" u="1"/>
        <s v="Brenda K Carter" u="1"/>
        <s v="Mommy Saves Big" u="1"/>
        <s v="TG's Collectible's n' Things" u="1"/>
        <s v="Tuan Le" u="1"/>
        <s v="Pete Freckelton" u="1"/>
        <s v="GetItNext" u="1"/>
        <s v="Finn&amp;Kiefer" u="1"/>
        <s v="Nona DeSoysa" u="1"/>
        <s v="Benjamin Edelman" u="1"/>
        <s v="Kimberly Dreaming" u="1"/>
        <s v="Custom Portrait Artists" u="1"/>
        <s v="Heather Mckiel" u="1"/>
        <s v="Symbiosis I.T. Pty Ltd" u="1"/>
        <s v="Barbara E. Warne" u="1"/>
        <s v="MetalJesusRocks" u="1"/>
        <s v="B &amp; B Media, LLC" u="1"/>
        <s v="Sam Welker" u="1"/>
        <s v="Fab 5 Reviews" u="1"/>
        <s v="emad mohamed abbas" u="1"/>
        <s v="Alex Ogden" u="1"/>
        <s v="Seamus Gleeson" u="1"/>
        <s v="Susan V. Lewis" u="1"/>
        <s v="Janice A. Gallant" u="1"/>
        <s v="Mark Whalin" u="1"/>
        <s v="Green Dragon PC" u="1"/>
        <s v="Midwest Internet Ventures" u="1"/>
        <s v="kueber communications llc" u="1"/>
        <s v="Music Thing" u="1"/>
        <s v="norbert wormald" u="1"/>
        <s v="John Olav Oldertroen" u="1"/>
        <s v="Timmy Phan" u="1"/>
        <s v="Miel-manuka" u="1"/>
        <s v="Marc Peterson" u="1"/>
        <s v="Mark Harrison" u="1"/>
        <s v="Big Ten Football Online" u="1"/>
        <s v="FindTheBest" u="1"/>
        <s v="DestinHosting.com" u="1"/>
        <s v="Metal Machine Entertainment" u="1"/>
        <s v="Jamie Heinrich-Stewart" u="1"/>
        <s v="UniqueTelevision" u="1"/>
        <s v="GymnasticsHQ" u="1"/>
        <s v="Sneaker Reseller" u="1"/>
        <s v="karen marie preece" u="1"/>
        <s v="Rob Vigil" u="1"/>
        <s v="Judy E Wert" u="1"/>
        <s v="Luke Clayton" u="1"/>
        <s v="Thronson Marketing" u="1"/>
        <s v="I Travel Latin America" u="1"/>
        <s v="Antonio Cappe" u="1"/>
        <s v="National Computer Repair" u="1"/>
        <s v="Ewen Chia" u="1"/>
        <s v="MJR Sales" u="1"/>
        <s v="Elke Neher" u="1"/>
        <s v="Automotix LLc" u="1"/>
        <s v="William A Smith" u="1"/>
        <s v="Hyper Systems LLC" u="1"/>
        <s v="J GARNER Enterprises LLC" u="1"/>
        <s v="Amr El Aswar" u="1"/>
        <s v="Chiajung Lin" u="1"/>
        <s v="Brandon Courtnell" u="1"/>
        <s v="Computing Consultants" u="1"/>
        <s v="Love That Glass" u="1"/>
        <s v="Enservio Marketplace" u="1"/>
        <s v="Mostore" u="1"/>
        <s v="noa eshed" u="1"/>
        <s v="GenX Performance" u="1"/>
        <s v="Orcins Media" u="1"/>
        <s v="Norman Apalis" u="1"/>
        <s v="aasma  el-hawli" u="1"/>
        <s v="Predigital" u="1"/>
        <s v="Doberman Pinscher" u="1"/>
        <s v="Marcus Deius, Inc." u="1"/>
        <s v="Jennie Lodien Design for Print and Web" u="1"/>
        <s v="Mahmoud Zahran" u="1"/>
        <s v="Alan Price" u="1"/>
        <s v="Rascal Equipment" u="1"/>
        <s v="Bloodydecks LLC" u="1"/>
        <s v="Stephen gilchrist" u="1"/>
        <s v="NikaBleu Marketing LLC" u="1"/>
        <s v="FERIT" u="1"/>
        <s v="Rock Kick Co." u="1"/>
        <s v="Atelier Motosport Inc." u="1"/>
        <s v="Foxstart" u="1"/>
        <s v="Kazi Faruque" u="1"/>
        <s v="4salepages" u="1"/>
        <s v="Bento Israel" u="1"/>
        <s v="John Lee" u="1"/>
        <s v="Alternalego" u="1"/>
        <s v="Social Checkpoint" u="1"/>
        <s v="House of Sylvestermouse" u="1"/>
        <s v="Rob Koczo" u="1"/>
        <s v="Tom Jampolski" u="1"/>
        <s v="Collector's Network, Inc" u="1"/>
        <s v="Jordan Kahn" u="1"/>
        <s v="Kevin Gillett" u="1"/>
        <s v="Yuuki Yagioka" u="1"/>
        <s v="The Dynamic Corporation, inc." u="1"/>
        <s v="Brookereviews" u="1"/>
        <s v="Axioma" u="1"/>
        <s v="Than Tun Win" u="1"/>
        <s v="Coupeaday.com" u="1"/>
        <s v="Deal Curation" u="1"/>
        <s v="Design Shrine Group" u="1"/>
        <s v="flowerpress" u="1"/>
        <s v="Coaching Elites Trading" u="1"/>
        <s v="GSI Commerce" u="1"/>
        <s v="Daily Deals WA" u="1"/>
        <s v="German Rafael Lopez" u="1"/>
        <s v="KC MERCHANDISE LTD LLC" u="1"/>
        <s v="Michael Kiely" u="1"/>
        <s v="Andrew Balto" u="1"/>
        <s v="Chispanet, LLC" u="1"/>
        <s v="A-Z" u="1"/>
        <s v="Jacob Freeman" u="1"/>
        <s v="zie latiff" u="1"/>
        <s v="Rebate Blast, LLC" u="1"/>
        <s v="Australian Freebies" u="1"/>
        <s v="eliran barhum" u="1"/>
        <s v="Levon Creative Studio" u="1"/>
        <s v="vu tran" u="1"/>
        <s v="Mary Keeler" u="1"/>
        <s v="Cynthia Skwortz" u="1"/>
        <s v="Dat Tran" u="1"/>
        <s v="Cathryn McHugh" u="1"/>
        <s v="irdsi" u="1"/>
        <s v="Samsung Rumors" u="1"/>
        <s v="Creative Supply Company" u="1"/>
        <s v="DinkyDana.com" u="1"/>
        <s v="CNC Marine" u="1"/>
        <s v="The Paper Moon" u="1"/>
        <s v="Siu Yin Leung" u="1"/>
        <s v="UnityShopping" u="1"/>
        <s v="Jane Maati Smith" u="1"/>
        <s v="TEACHENARY'S JOURNEY" u="1"/>
        <s v="Earthimagic Technology Ltd" u="1"/>
        <s v="MadonnaUnderground" u="1"/>
        <s v="The Penny Pincher_x001a_" u="1"/>
        <s v="4dPNR" u="1"/>
        <s v="roi madmon" u="1"/>
        <s v="Harish Ravichandran" u="1"/>
        <s v="The Mini Magic Lure Co." u="1"/>
        <s v="Alex Djuric" u="1"/>
        <s v="iPhonetunes" u="1"/>
        <s v="Prosperent, Inc" u="1"/>
        <s v="Juljusdeals" u="1"/>
        <s v="Jim Birdsong" u="1"/>
        <s v="Lucas Scotta" u="1"/>
        <s v="R&amp;R Digital Book Store" u="1"/>
        <s v="Trigy Networks Inc." u="1"/>
        <s v="Xavier Rogé Numista EIRL" u="1"/>
        <s v="Sheldon Harris" u="1"/>
        <s v="Rogue Studio Productions LLC" u="1"/>
        <s v="Aereo Coffee Pty Ltd" u="1"/>
        <s v="Undelt" u="1"/>
        <s v="Lee Overton" u="1"/>
        <s v="Online Marketing Strategies, LLC." u="1"/>
        <s v="Wayne Lancaster" u="1"/>
        <s v="Media Wranglers" u="1"/>
        <s v="Truck And Labor Inc." u="1"/>
        <s v="John S. Mauldin" u="1"/>
        <s v="Roger Sandmeier" u="1"/>
        <s v="Charles Kerekes" u="1"/>
        <s v="Layne Scott Enterprises" u="1"/>
        <s v="Sylvain Sebastian Gosney" u="1"/>
        <s v="Symbaloo bv" u="1"/>
        <s v="MotionLX LLC" u="1"/>
        <s v="Kevin Khiev" u="1"/>
        <s v="BuyForProfit" u="1"/>
        <s v="Kiwibeak.com" u="1"/>
        <s v="Music Garage" u="1"/>
        <s v="EnglishFriendlyJapan" u="1"/>
        <s v="Flightline Fabrications, LLC" u="1"/>
        <s v="DIY n Crafts" u="1"/>
        <s v="Thomas Moroder Consulting" u="1"/>
        <s v="Anjani Square, Inc." u="1"/>
        <s v="Yoko Aso" u="1"/>
        <s v="Wil P Klass" u="1"/>
        <s v="ganavideojuegos.com" u="1"/>
        <s v="Artemis Internet Consultants" u="1"/>
        <s v="liat refaeli" u="1"/>
        <s v="Armington Brown, Inc." u="1"/>
        <s v="Stuart Ashen" u="1"/>
        <s v="Thang Nguyen" u="1"/>
        <s v="Marcel Ginkel" u="1"/>
        <s v="Joshua Daniel Martin" u="1"/>
        <s v="EuroShopper" u="1"/>
        <s v="Exclusive Wholesale Gifts" u="1"/>
        <s v="Douglas Black" u="1"/>
        <s v="All Star Auctions LLC" u="1"/>
        <s v="Capital Raising Promotions" u="1"/>
        <s v="Joseph Sola" u="1"/>
        <s v="Julio Medina" u="1"/>
        <s v="Sunshine Promotions" u="1"/>
        <s v="ClickrsMall.com" u="1"/>
        <s v="Franco Frenette" u="1"/>
        <s v="Adam Jones" u="1"/>
        <s v="TrueCouponing.com" u="1"/>
        <s v="backpackingtherockies.com" u="1"/>
        <s v="Samson" u="1"/>
        <s v="RPM Computers" u="1"/>
        <s v="Resources 4 Homeschoolers" u="1"/>
        <s v="Getakite" u="1"/>
        <s v="Clickandpick" u="1"/>
        <s v="I DO Weddings by Sheri" u="1"/>
        <s v="Charles E. McCullough Jr." u="1"/>
        <s v="AmishQuiltersEthridgeTn.com" u="1"/>
        <s v="Red Rock Basketball" u="1"/>
        <s v="Music, Cd's, music" u="1"/>
        <s v="Lee Seats" u="1"/>
        <s v="Brock Skov" u="1"/>
        <s v="Kurt Kalata" u="1"/>
        <s v="LA style Inc." u="1"/>
        <s v="Idios Enterprises" u="1"/>
        <s v="Arabic Keyboard" u="1"/>
        <s v="Media Titan, Inc." u="1"/>
        <s v="Grupo de Información y Actividades Promocionales Ganapromo SA de CV" u="1"/>
        <s v="Faug Inc" u="1"/>
        <s v="Christine Ceuppens" u="1"/>
        <s v="Russell Harold Bennett, Jr." u="1"/>
        <s v="Dan Steadman" u="1"/>
        <s v="Gaida Rodgers" u="1"/>
        <s v="Allan F Wright" u="1"/>
        <s v="Modelshop" u="1"/>
        <s v="Evolve Well" u="1"/>
        <s v="Keith Mitchel Nederhoed" u="1"/>
        <s v="Stewart Hare" u="1"/>
        <s v="susansdesign, goldmedal100" u="1"/>
        <s v="Aerobics For Pregnant Women" u="1"/>
        <s v="theknowall.com" u="1"/>
        <s v="PROST VERONIQUE" u="1"/>
        <s v="Gifts Any Occasion" u="1"/>
        <s v="The Generous Shopper" u="1"/>
        <s v="MTGCombos.com" u="1"/>
        <s v="facebook group" u="1"/>
        <s v="Geoffrey King" u="1"/>
        <s v="4 Fun Cycles" u="1"/>
        <s v="The Turner Report" u="1"/>
        <s v="Mallette Inc," u="1"/>
        <s v="fashionestz" u="1"/>
        <s v="Ferraros Cafe" u="1"/>
        <s v="Carlie photography" u="1"/>
        <s v="Relógios de Marca" u="1"/>
        <s v="José Lima" u="1"/>
        <s v="robert ryde" u="1"/>
        <s v="Stupid Famous People" u="1"/>
        <s v="Cheryl Williams Levey" u="1"/>
        <s v="Whitewall Ltd" u="1"/>
        <s v="Bridge Nine Records" u="1"/>
        <s v="Corvus Digital Corp" u="1"/>
        <s v="Dan Toomey Software, LLC" u="1"/>
        <s v="Brander biz" u="1"/>
        <s v="Ronni Dingwall" u="1"/>
        <s v="Statue Forum" u="1"/>
        <s v="Arcade Heroes" u="1"/>
        <s v="Greentechsocial" u="1"/>
        <s v="LiveWire Music and Entertainment" u="1"/>
        <s v="TM Videos" u="1"/>
        <s v="Diego Zorgniotti" u="1"/>
        <s v="hazen enterprises inc." u="1"/>
        <s v="Sam Wong" u="1"/>
        <s v="Cleveland SOHO Enterprises" u="1"/>
        <s v="ad network" u="1"/>
        <s v="CHris Spears" u="1"/>
        <s v="Christopher Langston" u="1"/>
        <s v="Allgroup marketing and distribution ltd." u="1"/>
        <s v="BBMA" u="1"/>
        <s v="Jerry Persson" u="1"/>
        <s v="Digital Shore LLC" u="1"/>
        <s v="Webmaster Holdings" u="1"/>
        <s v="ProperSmart Ltd" u="1"/>
        <s v="Helmut Friedrich" u="1"/>
        <s v="or vanono" u="1"/>
        <s v="mehmet aydin" u="1"/>
        <s v="MyRCBox.com" u="1"/>
        <s v="Scott W Govoni" u="1"/>
        <s v="Katherine Guevara" u="1"/>
        <s v="Gil Gabizon" u="1"/>
        <s v="remy jack" u="1"/>
        <s v="bappaditya mishra" u="1"/>
        <s v="Affilzen" u="1"/>
        <s v="Denis Sa" u="1"/>
        <s v="ShopAtMain.com" u="1"/>
        <s v="whiti runga" u="1"/>
        <s v="Illuminosity LLC" u="1"/>
        <s v="Lyria Comic Exchange" u="1"/>
        <s v="Raymond Skibo" u="1"/>
        <s v="KDionne" u="1"/>
        <s v="Drew Shamrock" u="1"/>
        <s v="Robert Pritchard" u="1"/>
        <s v="This Might Be A Wiki" u="1"/>
        <s v="God is the teacher and the World is the Class Room" u="1"/>
        <s v="Willie Ford Jr" u="1"/>
        <s v="DailyDealsPage" u="1"/>
        <s v="Sharingpet" u="1"/>
        <s v="Bizstice Industries" u="1"/>
        <s v="Fullmer Media Group, LLC" u="1"/>
        <s v="Hooniverse" u="1"/>
        <s v="Lemonfree.com Inc." u="1"/>
        <s v="Robert Dinc" u="1"/>
        <s v="Electronics Monkey" u="1"/>
        <s v="Cameron Duck" u="1"/>
        <s v="jianqin zhan" u="1"/>
        <s v="NeuroNootropic" u="1"/>
        <s v="BGTI GROUP LLC" u="1"/>
        <s v="Eric Doers" u="1"/>
        <s v="Irving Tsai" u="1"/>
        <s v="Javier Pares" u="1"/>
        <s v="Whizguide Media Limited" u="1"/>
        <s v="CSM InterGroup" u="1"/>
        <s v="lovebeautychair.com" u="1"/>
        <s v="MunchWeb" u="1"/>
        <s v="Digital Masala" u="1"/>
        <s v="Ray Ortega" u="1"/>
        <s v="Marc Gutt Services" u="1"/>
        <s v="Anne Barillaro" u="1"/>
        <s v="Jeff Online Store" u="1"/>
        <s v="DRH Enterprises" u="1"/>
        <s v="Wize Technologies Inc." u="1"/>
        <s v="Kniyonet" u="1"/>
        <s v="K McMillan" u="1"/>
        <s v="Speed of Light P/L" u="1"/>
        <s v="Laptop Battery" u="1"/>
        <s v="Reborn Creative" u="1"/>
        <s v="Noriko Amies Massage for Women and Babies" u="1"/>
        <s v="MDS Media Ltd" u="1"/>
        <s v="Twyla Carolan" u="1"/>
        <s v="Rescue Computer Service Inc" u="1"/>
        <s v="Robin Six" u="1"/>
        <s v="CAG Productions, LLC" u="1"/>
        <s v="Smartphone Fixer" u="1"/>
        <s v="Russelation" u="1"/>
        <s v="Deal Zone Online" u="1"/>
        <s v="Donald R Millirones" u="1"/>
        <s v="akkash" u="1"/>
        <s v="Power-Knowledge" u="1"/>
        <s v="Idealo Internet GmbH" u="1"/>
        <s v="Super Awesome Fun Store Incorporated" u="1"/>
        <s v="max LUCIEN" u="1"/>
        <s v="Ramiro Gomez" u="1"/>
        <s v="Sault Retail Catalogue" u="1"/>
        <s v="Philip George" u="1"/>
        <s v="Lim Teck Lee" u="1"/>
        <s v="Evisorya Phils. Co." u="1"/>
        <s v="DFB Information Systems Ltd" u="1"/>
        <s v="Yaniv Kubi" u="1"/>
        <s v="global market enterprises inc." u="1"/>
        <s v="James Daw" u="1"/>
        <s v="chadeddy.com" u="1"/>
        <s v="Stephen Hayes-McCoy" u="1"/>
        <s v="thelunos" u="1"/>
        <s v="michael BARGIL" u="1"/>
        <s v="Anthony Nicosia" u="1"/>
        <s v="Stephen Appleby" u="1"/>
        <s v="Timothy McInerney" u="1"/>
        <s v="Joe Pereira" u="1"/>
        <s v="Beauty With Whitney" u="1"/>
        <s v="Johm Barlow" u="1"/>
        <s v="Francisco Baraquio,jr" u="1"/>
        <s v="Elite Peers" u="1"/>
        <s v="D. A. Sweigart" u="1"/>
        <s v="Leefe J Poche Jr" u="1"/>
        <s v="StockLevel Inc." u="1"/>
        <s v="Port City Paint &amp; Body" u="1"/>
        <s v="Charmed Princess" u="1"/>
        <s v="2ez2deal.com" u="1"/>
        <s v="Emption Corporation" u="1"/>
        <s v="David Cherry" u="1"/>
        <s v="Michael Simmons" u="1"/>
        <s v="Antonio Vuodi" u="1"/>
        <s v="Maker Masters" u="1"/>
        <s v="Astaara Media LLC" u="1"/>
        <s v="Mile High Management Investments" u="1"/>
        <s v="Bryan Perry" u="1"/>
        <s v="Alan McLelland" u="1"/>
        <s v="gloves kitchen shack" u="1"/>
        <s v="Lim Teck Hock, Eric" u="1"/>
        <s v="PROVERBIUM Kazimierz Matan" u="1"/>
        <s v="Itisdeal.com" u="1"/>
        <s v="Body and Strength Training Pty Ltd" u="1"/>
        <s v="amsoil" u="1"/>
        <s v="zuunka" u="1"/>
        <s v="MR THOMAS KARAPATSOS" u="1"/>
        <s v="flüssig magazine" u="1"/>
        <s v="Santana Herniman" u="1"/>
        <s v="Schlegel Technology Enterprises" u="1"/>
        <s v="IMEX Venture Partners, LLC" u="1"/>
        <s v="APU Pty Ltd" u="1"/>
        <s v="iFame Group BVBA" u="1"/>
        <s v="chris pifer" u="1"/>
        <s v="Nicole Hancock" u="1"/>
        <s v="srayuth kammar" u="1"/>
        <s v="Moingt Jean - B" u="1"/>
        <s v="Stephane Boucher" u="1"/>
        <s v="VJL Enterprises, LLC." u="1"/>
        <s v="Soundbook" u="1"/>
        <s v="James E. Dee" u="1"/>
        <s v="The Phoblographer" u="1"/>
        <s v="individaul" u="1"/>
        <s v="eTour Publishing" u="1"/>
        <s v="Kissil Holdings LLC" u="1"/>
        <s v="Andrew Thomas" u="1"/>
        <s v="Joseph Katz" u="1"/>
        <s v="Game 7 Tickets" u="1"/>
        <s v="Digisources" u="1"/>
        <s v="RadioReference.com LLC" u="1"/>
        <s v="Ultimate Shop" u="1"/>
        <s v="Secrets of an Auction Millionaire" u="1"/>
        <s v="Website bucks" u="1"/>
        <s v="WKM Marketing" u="1"/>
        <s v="PureCreations Inc" u="1"/>
        <s v="DBA Daylei" u="1"/>
        <s v="Moresay.com" u="1"/>
        <s v="Frank L Froggatt II" u="1"/>
        <s v="eSaba" u="1"/>
        <s v="Troposphere LLC" u="1"/>
        <s v="Jeff Capron Inc." u="1"/>
        <s v="Energy Garden" u="1"/>
        <s v="Tina Kincaid" u="1"/>
        <s v="GT40s.com" u="1"/>
        <s v="Shiny Collectibles" u="1"/>
        <s v="urcookings" u="1"/>
        <s v="HTCG Network" u="1"/>
        <s v="Polygon Software" u="1"/>
        <s v="Blizzplanet" u="1"/>
        <s v="Tommy Gordon" u="1"/>
        <s v="Namo Hame-ungkura" u="1"/>
        <s v="sport" u="1"/>
        <s v="RPM Servers" u="1"/>
        <s v="Bonzobox, LLC" u="1"/>
        <s v="Counselor Mom LLC" u="1"/>
        <s v="Simon Keighley" u="1"/>
        <s v="Link Promotions" u="1"/>
        <s v="Engauge Marketing" u="1"/>
        <s v="www.bobsgolfstore.com" u="1"/>
        <s v="complete puppy training" u="1"/>
        <s v="finishing.com Inc." u="1"/>
        <s v="tavi reiven" u="1"/>
        <s v="Alberto Ogoy" u="1"/>
        <s v="eReaderPerks" u="1"/>
        <s v="INM" u="1"/>
        <s v="ABDUL VAHID" u="1"/>
        <s v="BuyFashion.org" u="1"/>
        <s v="bargainbro.co.nz" u="1"/>
        <s v="Goodeye Goodbuy Sales, LLC" u="1"/>
        <s v="Dealsoff" u="1"/>
        <s v="Marie-Lynn Richard" u="1"/>
        <s v="sarah swan" u="1"/>
        <s v="James H Alexander" u="1"/>
        <s v="Freebitcoin" u="1"/>
        <s v="David Pearce" u="1"/>
        <s v="Jason Boulay" u="1"/>
        <s v="The Top Deal" u="1"/>
        <s v="Jill Willmers" u="1"/>
        <s v="Lexmilian de Mello" u="1"/>
        <s v="It fix" u="1"/>
        <s v="Goh Tow Peng" u="1"/>
        <s v="Optimum Life Choices" u="1"/>
        <s v="GreenEcoClub.com, LLC" u="1"/>
        <s v="Painava sana oy" u="1"/>
        <s v="Daniel Harding" u="1"/>
        <s v="Robert Paolino" u="1"/>
        <s v="Hotsawce Media LLC" u="1"/>
        <s v="Polo's Systems" u="1"/>
        <s v="Lucille Proposch" u="1"/>
        <s v="joanne Smith" u="1"/>
        <s v="Luke Robinson" u="1"/>
        <s v="Synacor, Inc." u="1"/>
        <s v="Generation Digital PTY LTD" u="1"/>
        <s v="Members Of Rock" u="1"/>
        <s v="Arthony Integrated Services" u="1"/>
        <s v="Game Changers Marketing, LLC" u="1"/>
        <s v="Doug Cox" u="1"/>
        <s v="The Merchant Company" u="1"/>
        <s v="bansamsri" u="1"/>
        <s v="SuperMedia LLC" u="1"/>
        <s v="Bill Comes Less" u="1"/>
        <s v="Red House Consultancy Services Ltd" u="1"/>
        <s v="BookThink LLC" u="1"/>
        <s v="Michael Hargis" u="1"/>
        <s v="Nashid Abdul Rahmaan" u="1"/>
        <s v="productreviewmachine" u="1"/>
        <s v="Liran Zamir" u="1"/>
        <s v="Peter Eastvold" u="1"/>
        <s v="Marc internet marketing" u="1"/>
        <s v="Steven King" u="1"/>
        <s v="Paul Korzenecki" u="1"/>
        <s v="Beautujun" u="1"/>
        <s v="Ray Kirby" u="1"/>
        <s v="fishing surplus" u="1"/>
        <s v="Daniel Lyne" u="1"/>
        <s v="Levi Breyfogle" u="1"/>
        <s v="michael matthew" u="1"/>
        <s v="Wine Sense Marketing" u="1"/>
        <s v="Eric Gold" u="1"/>
        <s v="Michael Harrison" u="1"/>
        <s v="Expresso Beans, Inc." u="1"/>
        <s v="TamiyaBase.com" u="1"/>
        <s v="alan william bamber" u="1"/>
        <s v="Growth Systems" u="1"/>
        <s v="JustCollegeSports.com" u="1"/>
        <s v="DIY-Unite" u="1"/>
        <s v="manny lalia" u="1"/>
        <s v="Nexus Media" u="1"/>
        <s v="HighSpeedSat Systems Ltd." u="1"/>
        <s v="Fondamenta AB" u="1"/>
        <s v="Kelanbear Enterprises" u="1"/>
        <s v="First-Aid Man" u="1"/>
        <s v="male beauty forum" u="1"/>
        <s v="tien huang- account manager on ePN" u="1"/>
        <s v="Powerhouse Social Media Services Limited" u="1"/>
        <s v="DNC Media LLC" u="1"/>
        <s v="Andy Steele" u="1"/>
        <s v="Kessler Consignment" u="1"/>
        <s v="Tablet Crunch" u="1"/>
        <s v="ioffer.gr" u="1"/>
        <s v="sombrero.unlimitedproductsolutions.com" u="1"/>
        <s v="Suzanne Prochaska, llc" u="1"/>
        <s v="Mountain Peak Solutions" u="1"/>
        <s v="Sir C's Repair Solutions &amp; Sales" u="1"/>
        <s v="Ptrs" u="1"/>
        <s v="Mohamed Isse" u="1"/>
        <s v="Click On Us LLC" u="1"/>
        <s v="eClickSmart Inc" u="1"/>
        <s v="Collector's Secret" u="1"/>
        <s v="YoBeatMaker" u="1"/>
        <s v="Coin gallery" u="1"/>
        <s v="Tony Ngo" u="1"/>
        <s v="James Frost" u="1"/>
        <s v="Hardy Loic" u="1"/>
        <s v="Boostypress" u="1"/>
        <s v="TabloidJunk" u="1"/>
        <s v="Cost Plus Ebooks" u="1"/>
        <s v="CBM IRREVOCABLE TRUST" u="1"/>
        <s v="Life Positive T/A Fantastic Farms" u="1"/>
        <s v="Robert Dennis" u="1"/>
        <s v="fresh life" u="1"/>
        <s v="Education Score" u="1"/>
        <s v="BlakeLambert.com" u="1"/>
        <s v="Clarksville Business Center" u="1"/>
        <s v="btobey.com" u="1"/>
        <s v="Chris Chedgzoy" u="1"/>
        <s v="Japan Curios" u="1"/>
        <s v="David J Courtney" u="1"/>
        <s v="Gunter Assocites" u="1"/>
        <s v="Mark Daws" u="1"/>
        <s v="Yael Ivgi" u="1"/>
        <s v="aharon yitzhak" u="1"/>
        <s v="Discount Web Hosting" u="1"/>
        <s v="A.I.Live" u="1"/>
        <s v="haim hason" u="1"/>
        <s v="newsignedbooks.com" u="1"/>
        <s v="Omega01" u="1"/>
        <s v="Silver Star Enterprises" u="1"/>
        <s v="adrian ferguson" u="1"/>
        <s v="Vicki Funes" u="1"/>
        <s v="Results Overhead" u="1"/>
        <s v="joyustore" u="1"/>
        <s v="backcornerdiscoveries" u="1"/>
        <s v="Velmas Kettle Corn" u="1"/>
        <s v="Frank Eng" u="1"/>
        <s v="Jesse height" u="1"/>
        <s v="David Allouch" u="1"/>
        <s v="Rob Holownia" u="1"/>
        <s v="Evergreen Wing" u="1"/>
        <s v="Particular" u="1"/>
        <s v="Bedz King LLC" u="1"/>
        <s v="JMACofNH" u="1"/>
        <s v="Granger Road" u="1"/>
        <s v="Harveson Co." u="1"/>
        <s v="Michelle Gage" u="1"/>
        <s v="Alex Hlinski" u="1"/>
        <s v="Georgia's Best dealer deals" u="1"/>
        <s v="Ignite Intelligence" u="1"/>
        <s v="Samysoft, LLC" u="1"/>
        <s v="Mark Haynes" u="1"/>
        <s v="li jing" u="1"/>
        <s v="MJS Enterprises" u="1"/>
        <s v="Danna Crawford DBA PowerSellingMom" u="1"/>
        <s v="Carsquare, LLC" u="1"/>
        <s v="Graham Warburton" u="1"/>
        <s v="http://rhyboo.net/" u="1"/>
        <s v="www.LoveThatKimchi.com" u="1"/>
        <s v="All Things NY Sports" u="1"/>
        <s v="Best Candle Making Kits" u="1"/>
        <s v="Chic Colleen" u="1"/>
        <s v="Giftwithit.com" u="1"/>
        <s v="Cassandra Pittard" u="1"/>
        <s v="Motorized Cycle" u="1"/>
        <s v="A&amp;A Handpiece Service Center" u="1"/>
        <s v="Scott Morgan" u="1"/>
        <s v="Nicholas Stoney" u="1"/>
        <s v="Online Shopping Comparison" u="1"/>
        <s v="Impulse Travel &amp; Tour Services" u="1"/>
        <s v="Mejor Cel" u="1"/>
        <s v="Chris Bovee" u="1"/>
        <s v="Jeff Husband" u="1"/>
        <s v="BIGGER WORDS, INC." u="1"/>
        <s v="The Jeweled Lizard/Life In Paper" u="1"/>
        <s v="BikeAds" u="1"/>
        <s v="Global Authority Marketing" u="1"/>
        <s v="Maria Borges" u="1"/>
        <s v="Dave Randall Wilson" u="1"/>
        <s v="VIET UC KARAOKE" u="1"/>
        <s v="Peter Korkosz" u="1"/>
        <s v="Autosales corp" u="1"/>
        <s v="Peglitto Philogene" u="1"/>
        <s v="Liam Fishlock-Billington" u="1"/>
        <s v="Webular Technologies, LLC" u="1"/>
        <s v="EPICS.COM.AU" u="1"/>
        <s v="Garry Bickford" u="1"/>
        <s v="De Vries Parket" u="1"/>
        <s v="Cliff Pennock" u="1"/>
        <s v="Gooody" u="1"/>
        <s v="EmilysResorts.Com" u="1"/>
        <s v="Clayton Low" u="1"/>
        <s v="Pat Burnett" u="1"/>
        <s v="Jeff Cutter" u="1"/>
        <s v="Intersynq Inc." u="1"/>
        <s v="aaron tolosa" u="1"/>
        <s v="Woodworking Plans" u="1"/>
        <s v="Stephanie Mlady" u="1"/>
        <s v="TruckerAds.com" u="1"/>
        <s v="Affiliate Nomad Inc" u="1"/>
        <s v="John Mounsey" u="1"/>
        <s v="untitledstuff" u="1"/>
        <s v="RWB Pro Services" u="1"/>
        <s v="Timothy McCulloch" u="1"/>
        <s v="Diamond in the Scuff" u="1"/>
        <s v="Ridgecrest Solutions LLC" u="1"/>
        <s v="Ian Usher" u="1"/>
        <s v="Leonid Guzun" u="1"/>
        <s v="tovly" u="1"/>
        <s v="Scott Cummings" u="1"/>
        <s v="Valley Technical Services" u="1"/>
        <s v="mark zuk" u="1"/>
        <s v="Bobbi Boyd" u="1"/>
        <s v="Bron's T-Shirts" u="1"/>
        <s v="My Beauty of Islam" u="1"/>
        <s v="Gregory Black" u="1"/>
        <s v="Jack Bartlett" u="1"/>
        <s v="Sharone Parnes" u="1"/>
        <s v="PHP2B Creative Solutions LLC" u="1"/>
        <s v="Deanna Dahlsad" u="1"/>
        <s v="Jarret Michael Cade" u="1"/>
        <s v="Joshua Roberts" u="1"/>
        <s v="VIKTORIA ROKAH" u="1"/>
        <s v="Peter R. Morrison" u="1"/>
        <s v="Garry Harbottle-Johnson" u="1"/>
        <s v="Aniwaa" u="1"/>
        <s v="Jennifer Kagan" u="1"/>
        <s v="William G. Woosley JR" u="1"/>
        <s v="Classic Car Liquidators" u="1"/>
        <s v="Kuplu-Internet" u="1"/>
        <s v="Breakaway Enterprises, LLC" u="1"/>
        <s v="shopstove" u="1"/>
        <s v="www.freeonlinemarket.com" u="1"/>
        <s v="LilBit Of Everything" u="1"/>
        <s v="Francis Korkor" u="1"/>
        <s v="Amarcord Media Ltd" u="1"/>
        <s v="Alblazeu.com" u="1"/>
        <s v="Ryan Monger" u="1"/>
        <s v="Charles L Baslock" u="1"/>
        <s v="The Debate." u="1"/>
        <s v="Vettecave727" u="1"/>
        <s v="Truly Happy Life" u="1"/>
        <s v="GiftIdeaCenter.com, Inc." u="1"/>
        <s v="Valeriy Zajtsev" u="1"/>
        <s v="cyber dust" u="1"/>
        <s v="Lindgrens Web Service" u="1"/>
        <s v="PACO Professionals Pty Ltd" u="1"/>
        <s v="COFFRE A BD" u="1"/>
        <s v="My KandyBOX" u="1"/>
        <s v="K. Jo" u="1"/>
        <s v="Devin T. Williams" u="1"/>
        <s v="Cembsoft" u="1"/>
        <s v="M Connect" u="1"/>
        <s v="LEET Marketing GmbH" u="1"/>
        <s v="SuWan Park" u="1"/>
        <s v="ALI traders llc" u="1"/>
        <s v="Fat To Fit Secrets" u="1"/>
        <s v="ILoveCoconutCream.com" u="1"/>
        <s v="Book lover‚s shop" u="1"/>
        <s v="Dragon ball z israel" u="1"/>
        <s v="Route 66 Search" u="1"/>
        <s v="JaxBids.com" u="1"/>
        <s v="Serina's Ventures" u="1"/>
        <s v="Only Playing Cards" u="1"/>
        <s v="CMG Worldwide, Inc." u="1"/>
        <s v="HE, Inc." u="1"/>
        <s v="Anton Nigro" u="1"/>
        <s v="VG Web Media" u="1"/>
        <s v="School of Surf" u="1"/>
        <s v="LRR, Inc" u="1"/>
        <s v="Samuel C" u="1"/>
        <s v="Andreas Lepsuch" u="1"/>
        <s v="Orcinus Solutions LLC" u="1"/>
        <s v="Health Insurance Benefits LLC" u="1"/>
        <s v="Our Indie Art" u="1"/>
        <s v="USHOPS motore" u="1"/>
        <s v="Hector Holguin" u="1"/>
        <s v="Stephen Strauss" u="1"/>
        <s v="Utah Valley Moms" u="1"/>
        <s v="Advertise Your Auctions Free" u="1"/>
        <s v="Mt Markets" u="1"/>
        <s v="Avipc" u="1"/>
        <s v="Treasures By Brenda" u="1"/>
        <s v="CellSolo" u="1"/>
        <s v="CreativePulses.nl" u="1"/>
        <s v="Bolted Networks, Inc." u="1"/>
        <s v="http://rasp-pi.ici.st/" u="1"/>
        <s v="Hurlbut Visuals" u="1"/>
        <s v="Alex Counsell" u="1"/>
        <s v="Reuben Patrimonio" u="1"/>
        <s v="Atesites Tecnologia e Informatica ltda" u="1"/>
        <s v="Sounds2Buy" u="1"/>
        <s v="Unlitrend.com" u="1"/>
        <s v="Rapid Response Marketing and PR" u="1"/>
        <s v="Tal Gur" u="1"/>
        <s v="MOR Images" u="1"/>
        <s v="Amish Vanjaria" u="1"/>
        <s v="U.S. Home Central" u="1"/>
        <s v="Forest Ventures, LLC" u="1"/>
        <s v="Remixad" u="1"/>
        <s v="James R.Robinson" u="1"/>
        <s v="Trax Web Design Inc." u="1"/>
        <s v="J.E. Norris Enterprises, LLC" u="1"/>
        <s v="Jonathan Hester" u="1"/>
        <s v="Wood B Nice" u="1"/>
        <s v="Karel Kapteyn" u="1"/>
        <s v="I Love To Gossip" u="1"/>
        <s v="Land Roamer Devon" u="1"/>
        <s v="Deekstar.com" u="1"/>
        <s v="DJ &amp; JA Sain" u="1"/>
        <s v="Almog Mercer" u="1"/>
        <s v="Yaakov Triki" u="1"/>
        <s v="Kyle K" u="1"/>
        <s v="The Information Zone" u="1"/>
        <s v="Nextrade Marketing Corp" u="1"/>
        <s v="isaac pace" u="1"/>
        <s v="john loh" u="1"/>
        <s v="Johnathan Benn" u="1"/>
        <s v="Yechezkiel Tenenbaum" u="1"/>
        <s v="Susan Sweet" u="1"/>
        <s v="Brian W Keis" u="1"/>
        <s v="simon" u="1"/>
        <s v="Samauel Ruiz" u="1"/>
        <s v="Where Did U Get That" u="1"/>
        <s v="goldfishy" u="1"/>
        <s v="MyCheapVegas" u="1"/>
        <s v="Netgrosmarket" u="1"/>
        <s v="smoolutions web service" u="1"/>
        <s v="dennis serafico" u="1"/>
        <s v="CraftMe.co Ltd" u="1"/>
        <s v="Findyouanything.com" u="1"/>
        <s v="INTERNET DJ NETWORK" u="1"/>
        <s v="HockeyDraftCentral.com" u="1"/>
        <s v="Rodney Allen Favors" u="1"/>
        <s v="Tina Wang" u="1"/>
        <s v="Ryan Harris" u="1"/>
        <s v="Pullet Applications Ltd" u="1"/>
        <s v="Daniel Owens" u="1"/>
        <s v="Trent Van Wormer" u="1"/>
        <s v="garret nick" u="1"/>
        <s v="ADEBAYO OYINLOYE" u="1"/>
        <s v="Daniel Ryan Bourque" u="1"/>
        <s v="Tegan Seymour" u="1"/>
        <s v="Axel LTD. Co._x001a_dba Smartphone Experts" u="1"/>
        <s v="Azonaco, LLC" u="1"/>
        <s v="Stephen Bluhm" u="1"/>
        <s v="ABF Investment LLC" u="1"/>
        <s v="Lutrra" u="1"/>
        <s v="David Zanth" u="1"/>
        <s v="Nintendo Wii Zone" u="1"/>
        <s v="Jingbang Intl" u="1"/>
        <s v="72mm, Inc." u="1"/>
        <s v="StormGate Ltd" u="1"/>
        <s v="Gerald McGinness" u="1"/>
        <s v="MakeUseOf Ltd." u="1"/>
        <s v="WiFi-Texas.com Inc" u="1"/>
        <s v="Best Graphic Novels" u="1"/>
        <s v="Rolando Almaguer Jr" u="1"/>
        <s v="Fairy Bow Mother LLC" u="1"/>
        <s v="Integral Technologies, Inc. D.B,A. BigCrumbs.com" u="1"/>
        <s v="IdealUdeal LLC" u="1"/>
        <s v="Detlef C Warnke" u="1"/>
        <s v="Reclaimed Wood blog" u="1"/>
        <s v="OmniVision Media, LLC" u="1"/>
        <s v="Geekzarre" u="1"/>
        <s v="Optimo Ltd" u="1"/>
        <s v="IMG" u="1"/>
        <s v="AlphaSmith" u="1"/>
        <s v="ChipTalk.net" u="1"/>
        <s v="Martin Gauthier" u="1"/>
        <s v="Cleopatra's Boudoir" u="1"/>
        <s v=" Vidgator Ltd." u="1"/>
        <s v="baby land" u="1"/>
        <s v="Erik Haryanto" u="1"/>
        <s v="GumDrop Media" u="1"/>
        <s v="LanguageCourse S.L." u="1"/>
        <s v="Benjamin J Heckendorn" u="1"/>
        <s v="Samir Parmar" u="1"/>
        <s v="TriPro Services LP" u="1"/>
        <s v="DIY Butcher" u="1"/>
        <s v="liam hayden" u="1"/>
        <s v="HD-Tvizle" u="1"/>
        <s v="Darren Kane" u="1"/>
        <s v="Unister GmbH" u="1"/>
        <s v="Anthony Nguyen" u="1"/>
        <s v="Dark Blue Sea Limited" u="1"/>
        <s v="Billy Belcher" u="1"/>
        <s v="collectivecause" u="1"/>
        <s v="Tracy Fredkin" u="1"/>
        <s v="Richard S. Hall" u="1"/>
        <s v="Chaiyasit ilmjaroen" u="1"/>
        <s v="PayPal, Inc." u="1"/>
        <s v="Scott Napier" u="1"/>
        <s v="Batesville Solutions" u="1"/>
        <s v="David Yee" u="1"/>
        <s v="CustoMecha" u="1"/>
        <s v="Jeffrey Cole" u="1"/>
        <s v="Britta Mickeler" u="1"/>
        <s v="Vint.Me" u="1"/>
        <s v="Milk Tee" u="1"/>
        <s v="gta online" u="1"/>
        <s v="Gurinder Kaur" u="1"/>
        <s v="Bret Grau" u="1"/>
        <s v="Tana Rusitanonta" u="1"/>
        <s v="Steven  Perisanidis" u="1"/>
        <s v="Country Chic in North Idaho" u="1"/>
        <s v="Ludmila Nitz" u="1"/>
        <s v="Got Apex? Inc" u="1"/>
        <s v="Buzzle Canada" u="1"/>
        <s v="Cassandra Lindley" u="1"/>
        <s v="interactive store inc." u="1"/>
        <s v="Jason Hermann Photography" u="1"/>
        <s v="Thomas Morrison" u="1"/>
        <s v="Grace Jordan Enterprises LLC" u="1"/>
        <s v="The Cardboard Connection, Inc" u="1"/>
        <s v="Patrik Welzel" u="1"/>
        <s v="Vage Taganian" u="1"/>
        <s v="Hesper Media" u="1"/>
        <s v="Erika Ishikawa" u="1"/>
        <s v="Ron Yarborough" u="1"/>
        <s v="Bentley Inc." u="1"/>
        <s v="Shannon Mitchell" u="1"/>
        <s v="World News Online" u="1"/>
        <s v="Ruy Redin" u="1"/>
        <s v="sonal vyas" u="1"/>
        <s v="Joy Gregory" u="1"/>
        <s v="The Hunt" u="1"/>
        <s v="Lisa Schreiber" u="1"/>
        <s v="Theowwm" u="1"/>
        <s v="The-artists.org" u="1"/>
        <s v="NORMAN DAVIS" u="1"/>
        <s v="Little Matrix" u="1"/>
        <s v="InstantDollarz Incorporated" u="1"/>
        <s v="Sweet harmony delights" u="1"/>
        <s v="Kaye Technology Systems, Inc." u="1"/>
        <s v="Verba, Inc." u="1"/>
        <s v="Polka Dot Cottage" u="1"/>
        <s v="Fweb Creative" u="1"/>
        <s v="Shopping Maniacs" u="1"/>
        <s v="Champagne Enterprises, LLC" u="1"/>
        <s v="Fitora LLC" u="1"/>
        <s v="www.st-1100.com" u="1"/>
        <s v="Doubledot Media" u="1"/>
        <s v="Plastik Dolls" u="1"/>
        <s v="DaVi Deals" u="1"/>
        <s v="Andrew Brown" u="1"/>
        <s v="biblio" u="1"/>
        <s v="SWLing.com" u="1"/>
        <s v="Coin Finder" u="1"/>
        <s v="Liam McMurtrie" u="1"/>
        <s v="Chicago Barn to Wire" u="1"/>
        <s v="Matthias Klein" u="1"/>
        <s v="Canonical Group Limited" u="1"/>
        <s v="M&amp;M Dist." u="1"/>
        <s v="Stuart Naylor" u="1"/>
        <s v="Sasoft" u="1"/>
        <s v="b15u.com" u="1"/>
        <s v="Worldwide Brands Inc." u="1"/>
        <s v="E. P. Burke Publishing" u="1"/>
        <s v="Gary Farias" u="1"/>
        <s v="Online Business Enterprise" u="1"/>
        <s v="John Lynn &amp; Company" u="1"/>
        <s v="Troy Gomez" u="1"/>
        <s v="Jan Lenard Gumapi" u="1"/>
        <s v="Otter Creek Supply" u="1"/>
        <s v="My Holistic Wellness" u="1"/>
        <s v="Jeffrey M Williams" u="1"/>
        <s v="RaisingSheep.net" u="1"/>
        <s v="Lifeindigital" u="1"/>
        <s v="Julia L Krefta" u="1"/>
        <s v="Papaya Internet Inc" u="1"/>
        <s v="Carina Beger" u="1"/>
        <s v="Escola Importar" u="1"/>
        <s v="De Long Management Pte Ltd" u="1"/>
        <s v="b3 Media" u="1"/>
        <s v="Look What I Got" u="1"/>
        <s v="Thomas Charnock" u="1"/>
        <s v="Roadkill Enterprises, LLC" u="1"/>
        <s v="ToolBox Software Corporation" u="1"/>
        <s v="Viable Dynmaic, LLC" u="1"/>
        <s v="non company" u="1"/>
        <s v="Tim Chirillo" u="1"/>
        <s v="James Hammond" u="1"/>
        <s v="We-Care.com" u="1"/>
        <s v="Craig Pennell" u="1"/>
        <s v="MARK OTERO" u="1"/>
        <s v="b-good GmbH" u="1"/>
        <s v="Keith P. Graham" u="1"/>
        <s v="LustreLife, LLC." u="1"/>
        <s v="TorEA Consulting Ltd." u="1"/>
        <s v="Eco Friendly Green products" u="1"/>
        <s v="1) Case Kings 3XS &amp; Top Choice Travel 1 - Vip Cars - AAG (All About Games)" u="1"/>
        <s v="MEFTAHI" u="1"/>
        <s v="WUD599.COM" u="1"/>
        <s v="roy chereath" u="1"/>
        <s v="Lee Sim Chow" u="1"/>
        <s v="Mary Kleiber" u="1"/>
        <s v="Steven Caponetto" u="1"/>
        <s v="A &amp; P Concrete Contractor" u="1"/>
        <s v="BE-Luxe LLC" u="1"/>
        <s v="Ken Avenoso" u="1"/>
        <s v="just2pretti" u="1"/>
        <s v="Nathaniel Govender" u="1"/>
        <s v="Blogger" u="1"/>
        <s v="Isabel Langs" u="1"/>
        <s v="beautysavings.net" u="1"/>
        <s v="Dead Format" u="1"/>
        <s v="ShoppersWorldOnline" u="1"/>
        <s v="Cobieser" u="1"/>
        <s v="Tess  Blair" u="1"/>
        <s v="David J Horne" u="1"/>
        <s v="ShareMyWin LLC" u="1"/>
        <s v="Grapevine Amateur Radio" u="1"/>
        <s v="Mrs Cherie Gordon-Eales" u="1"/>
        <s v="The Displaced African" u="1"/>
        <s v="JON BENTZ" u="1"/>
        <s v="TechnoPair, Inc" u="1"/>
        <s v="itstheshoes" u="1"/>
        <s v="Thankful Group LLC" u="1"/>
        <s v="Michael Z. Sakowski" u="1"/>
        <s v="MsTofu" u="1"/>
        <s v="6faces inc" u="1"/>
        <s v="David Kelly" u="1"/>
        <s v="Trevor Vernon" u="1"/>
        <s v="iBuyer.co.il" u="1"/>
        <s v="SuperGirlSavings" u="1"/>
        <s v="Vegas Baby App and AllVegasReviews.com" u="1"/>
        <s v="Heidi Scheinig" u="1"/>
        <s v="Stewart Haynes" u="1"/>
        <s v="Freelance IT" u="1"/>
        <s v="Keanu Estorco" u="1"/>
        <s v="Zhang Chunhui" u="1"/>
        <s v="Andrei Gec" u="1"/>
        <s v="Dan Anchia" u="1"/>
        <s v="Twenty Cadena Management" u="1"/>
        <s v="Aysha Iqbal" u="1"/>
        <s v="Cuil Underground Networks" u="1"/>
        <s v="AI4FR" u="1"/>
        <s v="Jambo! Park" u="1"/>
        <s v="sharon dennis" u="1"/>
        <s v="Rolando Parame" u="1"/>
        <s v="Circle R" u="1"/>
        <s v="Just Clickz Media" u="1"/>
        <s v="Wing Yin Ma" u="1"/>
        <s v="Cuoc Song Du Hoc" u="1"/>
        <s v="C &amp; S Technologies" u="1"/>
        <s v="Health Reviews" u="1"/>
        <s v="Camadro Inc." u="1"/>
        <s v="Helida avoin yhtiö" u="1"/>
        <s v="Gordon Boddington" u="1"/>
        <s v="TM" u="1"/>
        <s v="Carrie Brown" u="1"/>
        <s v="Eos Online Marketing" u="1"/>
        <s v="RunnerDolly" u="1"/>
        <s v="Peter Toma" u="1"/>
        <s v="Due North Marketing" u="1"/>
        <s v="The World News Media" u="1"/>
        <s v="Kid Volt" u="1"/>
        <s v="Tom Mauger" u="1"/>
        <s v="Canadian Androids (website)" u="1"/>
        <s v="Auctionbunker" u="1"/>
        <s v="dti marketing" u="1"/>
        <s v="John Maisenhelder" u="1"/>
        <s v="Computer Corps" u="1"/>
        <s v="Евгений Мицевич" u="1"/>
        <s v="PositiveInformer" u="1"/>
        <s v="Omer Ash" u="1"/>
        <s v="E Warren Communications" u="1"/>
        <s v="Sue Richardson" u="1"/>
        <s v="SingleTrack Trading" u="1"/>
        <s v="Snowman Marine" u="1"/>
        <s v="garfunkel" u="1"/>
        <s v="George Thatcher" u="1"/>
        <s v="Auction Hawk" u="1"/>
        <s v="Collins Regional Historical Society" u="1"/>
        <s v="Independent Recording Network" u="1"/>
        <s v="Rental Domains" u="1"/>
        <s v="Preston Mtpleasant" u="1"/>
        <s v="Zoya Beale" u="1"/>
        <s v="Kandy Kreations" u="1"/>
        <s v="Style By Stefanie" u="1"/>
        <s v="Moshe Samuel" u="1"/>
        <s v="Kuma's" u="1"/>
        <s v="Rehoboth Beach Fever" u="1"/>
        <s v="US Coin Values Advisor" u="1"/>
        <s v="my-GPS.org" u="1"/>
        <s v="Naus Online" u="1"/>
        <s v="Hanes Hot Rods" u="1"/>
        <s v="oziter" u="1"/>
        <s v="Ren" u="1"/>
        <s v="Electronicsgames LLC" u="1"/>
        <s v="Bookrev" u="1"/>
        <s v="Michelle Santana" u="1"/>
        <s v="Paul Roberts" u="1"/>
        <s v="TextileArtist.org" u="1"/>
        <s v="HotGamingDeals" u="1"/>
        <s v="lalarin" u="1"/>
        <s v="sulltan" u="1"/>
        <s v="Sean Eppers" u="1"/>
        <s v="AnimeMovieGuide.com" u="1"/>
        <s v="Wikia, Inc" u="1"/>
        <s v="Goldensilverbullion" u="1"/>
        <s v="Jay's Outdoor Supply" u="1"/>
        <s v="MLIT Netzwerktechnik" u="1"/>
        <s v="Uberi.com" u="1"/>
        <s v="Bresnan Design" u="1"/>
        <s v="paul kitchen supplies and cookware" u="1"/>
        <s v="Zac Mcmah" u="1"/>
        <s v="Lorrie Fenn" u="1"/>
        <s v="Zenshore" u="1"/>
        <s v="My PCGS Coins" u="1"/>
        <s v="Lachlan McMaster" u="1"/>
        <s v="joeys" u="1"/>
        <s v="Rob Sillito" u="1"/>
        <s v="Catawba ConvertiCoops" u="1"/>
        <s v="Full Throttle Industries" u="1"/>
        <s v="Great Healthy Advice" u="1"/>
        <s v="cc Media, Inc." u="1"/>
        <s v="Adam Koprivanac" u="1"/>
        <s v="Andy's Auto Sport" u="1"/>
        <s v="mikaela de jong" u="1"/>
        <s v="Jesse Brown" u="1"/>
        <s v="cheapestgadgets" u="1"/>
        <s v="Pavi Web Services" u="1"/>
        <s v="manraj singh" u="1"/>
        <s v="Diane Brownen" u="1"/>
        <s v="Kabibi Network" u="1"/>
        <s v="Cameron Hannan" u="1"/>
        <s v="Cybersenior.ca" u="1"/>
        <s v="Zaker Safari" u="1"/>
        <s v="Commercevideo" u="1"/>
        <s v="onlyleaf" u="1"/>
        <s v="Merav Marina" u="1"/>
        <s v="Kjell Scharning" u="1"/>
        <s v="Inecom LLC" u="1"/>
        <s v="Myanmar Travel Essentials" u="1"/>
        <s v="Safe Way Traction" u="1"/>
        <s v="Mesquite Management Corp." u="1"/>
        <s v="Eclipse Commerce Pty Ltd trading as Boomerang Books" u="1"/>
        <s v="SimplyCoin" u="1"/>
        <s v="Elly Thompson" u="1"/>
        <s v="FitnessRebates.com" u="1"/>
        <s v="UNRV.com LLC" u="1"/>
        <s v="Pleasantmall, LLC" u="1"/>
        <s v="VP Etc, Inc" u="1"/>
        <s v="Steven Haworth" u="1"/>
        <s v="gold coast horse riding" u="1"/>
        <s v="Kenneth N Phillips" u="1"/>
        <s v="Kaya &amp; Associates" u="1"/>
        <s v="AFA Business" u="1"/>
        <s v="Market Deals" u="1"/>
        <s v="Sporting Facts" u="1"/>
        <s v="Darren Urquhart" u="1"/>
        <s v="Jeff Jerome Bowerman" u="1"/>
        <s v="Motivational Well-Being" u="1"/>
        <s v="adelle" u="1"/>
        <s v="Mediakawa" u="1"/>
        <s v="Thomas Oxby" u="1"/>
        <s v="Attic Designs VOF" u="1"/>
        <s v="Kissy Mist Interracial" u="1"/>
        <s v="Ming Ngai CHAN" u="1"/>
        <s v="Matthew T Brown" u="1"/>
        <s v="RST Management Svc. Inc." u="1"/>
        <s v="Jayden Lanza" u="1"/>
        <s v="Literally Media" u="1"/>
        <s v="Two Guys Flipping" u="1"/>
        <s v="No Strings Attached" u="1"/>
        <s v="Kerry M. Given" u="1"/>
        <s v="pabloconsultingllc" u="1"/>
        <s v="Thousand Solutions" u="1"/>
        <s v="gifts ideas for cellphone GIFCELL" u="1"/>
        <s v="Kevin Hynes" u="1"/>
        <s v="Astarna, Inc" u="1"/>
        <s v="Jean-Sebastien FLOCH" u="1"/>
        <s v="van Dijk" u="1"/>
        <s v="Erik Olson" u="1"/>
        <s v="Vita Meekel" u="1"/>
        <s v="Never A Dull Moment" u="1"/>
        <s v="Black Bear Network Inc." u="1"/>
        <s v="Sim" u="1"/>
        <s v="Spot Coins" u="1"/>
        <s v="Cindy Hayes" u="1"/>
        <s v="IAC Consumer Applications and Portals" u="1"/>
        <s v="LauraSusannah" u="1"/>
        <s v="Coupon Clipping Cook" u="1"/>
        <s v="Taylor Scrubs, LLC" u="1"/>
        <s v="Tasher Inc." u="1"/>
        <s v="Noel Hynes" u="1"/>
        <s v="farfesh L.T.D" u="1"/>
        <s v="Donald Smith" u="1"/>
        <s v="Pierre English" u="1"/>
        <s v="Hayman Choppers" u="1"/>
        <s v="World Coins News" u="1"/>
        <s v="Angus Lees" u="1"/>
        <s v="Bryan Greene" u="1"/>
        <s v="Jake Gardner" u="1"/>
        <s v="Stuart Barrett" u="1"/>
        <s v="Sharlene Sexton" u="1"/>
        <s v="Best Compound Bow Source" u="1"/>
        <s v="Disqus Now." u="1"/>
        <s v="i.a.g enterprises" u="1"/>
        <s v="Adam Baldoni" u="1"/>
        <s v="Bunte Hufpflege" u="1"/>
        <s v="Jerry Rodriguez" u="1"/>
        <s v="Laterra, LLC" u="1"/>
        <s v="Eric Karkovack Web Design Services" u="1"/>
        <s v="Jason Carrion" u="1"/>
        <s v="Great online deals" u="1"/>
        <s v="Sergieiev Vyacheslav" u="1"/>
        <s v="Humans &amp; Adventures S.L." u="1"/>
        <s v="Gregory S Pedder" u="1"/>
        <s v="Vivid Racing" u="1"/>
        <s v="Gabriel Veilleux" u="1"/>
        <s v="Jimmie Beal" u="1"/>
        <s v="milan patel" u="1"/>
        <s v="Thomas Webb" u="1"/>
        <s v="astronomo.org" u="1"/>
        <s v="Stella Coulits" u="1"/>
        <s v="Navy Gold Corporation" u="1"/>
        <s v="Bista Jewelry" u="1"/>
        <s v="DealsMaven.com" u="1"/>
        <s v="jag35 media llc" u="1"/>
        <s v="Patrick Sheehan" u="1"/>
        <s v="vicus GmbH" u="1"/>
        <s v="Horse Grooming Essentials" u="1"/>
        <s v="Alvin Assing" u="1"/>
        <s v="verkaufscrew" u="1"/>
        <s v="Matthew Reed" u="1"/>
        <s v="Martin Bruhn" u="1"/>
        <s v="taran brassington" u="1"/>
        <s v="Volunteer First Services" u="1"/>
        <s v="Phil Collins" u="1"/>
        <s v="DANA LOGAN" u="1"/>
        <s v="Anthony Benz" u="1"/>
        <s v="Classic Art Films" u="1"/>
        <s v="21US Group LLC" u="1"/>
        <s v="James Lewchuk" u="1"/>
        <s v="ONE MORE LURE" u="1"/>
        <s v="SunTimeOnline" u="1"/>
        <s v="Scott Eichman" u="1"/>
        <s v="Sexy Bags &amp; Shoes, LLC" u="1"/>
        <s v="Marco Wyss" u="1"/>
        <s v="Chris Jones" u="1"/>
        <s v="Shane Eales" u="1"/>
        <s v="DriverSide, Inc." u="1"/>
        <s v="Robert Keith Russell" u="1"/>
        <s v="Easy Salad Recipes" u="1"/>
        <s v="Shyam Karan" u="1"/>
        <s v="Bob PHILLIPS" u="1"/>
        <s v="Paul Lew" u="1"/>
        <s v="David Goldberg" u="1"/>
        <s v="Margaret &amp; Steven Costello" u="1"/>
        <s v="Conemavillainy" u="1"/>
        <s v="Deals 4 Military" u="1"/>
        <s v="Walkin' Willie's Comix" u="1"/>
        <s v="BLAR Enterprises" u="1"/>
        <s v="Patrick C. Taylor" u="1"/>
        <s v="Efile Tax Service" u="1"/>
        <s v="Business Pacific LLC" u="1"/>
        <s v="Caroline Lecakes" u="1"/>
        <s v="Kenneth Moody" u="1"/>
        <s v="Maxim Porokhov" u="1"/>
        <s v="Piledriverz.com" u="1"/>
        <s v="Dan Clark" u="1"/>
        <s v="Joseph S Schembri" u="1"/>
        <s v="Gillette Web Design" u="1"/>
        <s v="Danish Nazeer Qureshy" u="1"/>
        <s v="Amy M. Brown" u="1"/>
        <s v="Matias Madera" u="1"/>
        <s v="Struggleville" u="1"/>
        <s v="Gambhir Adhikari" u="1"/>
        <s v="Peter Crump" u="1"/>
        <s v="Sharon Gollnitz" u="1"/>
        <s v="mothersproductreview@yahoo.com" u="1"/>
        <s v="Mintyoreos" u="1"/>
        <s v="Gregg Boethin" u="1"/>
        <s v="Ryan Bishop" u="1"/>
        <s v="MenStyle1.com" u="1"/>
        <s v="El Gamer Cosplayer" u="1"/>
        <s v="Muna Emelle" u="1"/>
        <s v="Abc Play Guitar" u="1"/>
        <s v="Astrotronics Direct" u="1"/>
        <s v="LaserDisc Vault" u="1"/>
        <s v="Guillermo Hernandez" u="1"/>
        <s v="Jessica Marie-Fay Winn" u="1"/>
        <s v="zaligo" u="1"/>
        <s v="michael rothwell" u="1"/>
        <s v="Sagittarius Systems LLC" u="1"/>
        <s v="Cameratown" u="1"/>
        <s v=" 4wd electrical sales online" u="1"/>
        <s v="Hy5deals" u="1"/>
        <s v="Aaron Hayes" u="1"/>
        <s v="Woot Services LLC - Deals.Woot" u="1"/>
        <s v="Techtide Enterprises, LLC" u="1"/>
        <s v="Fabulessly Frugal LLC" u="1"/>
        <s v="Carolyn Passalaqua Deller" u="1"/>
        <s v="Chase Software Services, Inc." u="1"/>
        <s v="PROS" u="1"/>
        <s v="Christelle Salimbangon" u="1"/>
        <s v="Movies&amp;More24" u="1"/>
        <s v="Peter Poraski" u="1"/>
        <s v="Stamp-Collecting-World.com" u="1"/>
        <s v="Javier Garcia" u="1"/>
        <s v="Kate Warner" u="1"/>
        <s v="PetaPixel" u="1"/>
        <s v="Wholesome Goddess" u="1"/>
        <s v="Lois Marie Frescura" u="1"/>
        <s v="Doug Cunnington" u="1"/>
        <s v="Richard Xuan CUI" u="1"/>
        <s v="Samantha Walker LLC" u="1"/>
        <s v="Biz urbaine" u="1"/>
        <s v="Fast In Fast Out" u="1"/>
        <s v="The Gamers Temple" u="1"/>
        <s v="Leprechaun Skydiving" u="1"/>
        <s v="Beverly Claire Interiors" u="1"/>
        <s v="Antonio Broughton" u="1"/>
        <s v="Music Galaxy Unlimited" u="1"/>
        <s v="Dream Whisper LLC" u="1"/>
        <s v="Timothy Carr Jones" u="1"/>
        <s v="Awesome Deals 365" u="1"/>
        <s v="Broke &amp; Beautiful" u="1"/>
        <s v="EveryOne! Post Inc." u="1"/>
        <s v="Erez Hadas-Sonnenschein" u="1"/>
        <s v="Be a Shopaholic" u="1"/>
        <s v="Paysite Pros LLC" u="1"/>
        <s v="Bruce Nooter" u="1"/>
        <s v="Robert Barnes" u="1"/>
        <s v="Adapt or Die Trying" u="1"/>
        <s v="Borinquen Town Plaza" u="1"/>
        <s v="free fantasy magazine" u="1"/>
        <s v="Fustino Brothers, Inc" u="1"/>
        <s v="Schagzeilen.mobi" u="1"/>
        <s v="AM Auctions" u="1"/>
        <s v="TheRumph.com" u="1"/>
        <s v="Camera Tips L.L.C." u="1"/>
        <s v="R.H.D guitar tuition" u="1"/>
        <s v="Bruce Alpine" u="1"/>
        <s v="My Macbook Case" u="1"/>
        <s v="The Goettsch Group, Inc." u="1"/>
        <s v="Kamilia Kaye Coaching" u="1"/>
        <s v="http://lawnmowermuffler.com/" u="1"/>
        <s v="almosbahe.com" u="1"/>
        <s v="nicole Buhagiar" u="1"/>
        <s v="My Cars" u="1"/>
        <s v="Marc Knox t/a Selfless Mind" u="1"/>
        <s v="ham arbil" u="1"/>
        <s v="Chef Ricardo" u="1"/>
        <s v="jeff goodwin" u="1"/>
        <s v="Scanbuy Inc." u="1"/>
        <s v="John W. Sukowaty" u="1"/>
        <s v="Limogalicia S.L.N.E." u="1"/>
        <s v="Sohlberg Media Limited" u="1"/>
        <s v="AndTheFoul" u="1"/>
        <s v="InsaneVinyl" u="1"/>
        <s v="BuffettNews.com" u="1"/>
        <s v="Eric Guttormson" u="1"/>
        <s v="Christina Teague" u="1"/>
        <s v="Przemyslaw kolodziejek" u="1"/>
        <s v="Amy Getchell" u="1"/>
        <s v="Jessie Daryl Cacafranca" u="1"/>
        <s v="Intraclouding, LLC" u="1"/>
        <s v="Rob Tutty" u="1"/>
        <s v="Joyce Zhao" u="1"/>
        <s v="NIZAR IDANI" u="1"/>
        <s v="RiderPlanet LLC" u="1"/>
        <s v="get online shops" u="1"/>
        <s v="Shirley Chase" u="1"/>
        <s v="mostafa soliman" u="1"/>
        <s v="Mess Media BVBA" u="1"/>
        <s v="Social Knowledge, LLC" u="1"/>
        <s v="Sellers Helping Sellers" u="1"/>
        <s v="James Taylor" u="1"/>
        <s v="Amy Bennett" u="1"/>
        <s v="Best Web Buys, Inc." u="1"/>
        <s v="Julia Jenner" u="1"/>
        <s v="Vilius Pavink nys" u="1"/>
        <s v="Majd" u="1"/>
        <s v="Anthony Hawa" u="1"/>
        <s v="Taur McMahon" u="1"/>
        <s v="Richard Alan Mellor" u="1"/>
        <s v="TheRareAirs.Com LLC" u="1"/>
        <s v="Motorcycling-Online.com" u="1"/>
        <s v="The Global Voucher Group Limited" u="1"/>
        <s v="Jeffrey H Moskow" u="1"/>
        <s v="mrbartonmaths.com" u="1"/>
        <s v="Shallow Inc." u="1"/>
        <s v="manuel cella" u="1"/>
        <s v="Sami Mikhail" u="1"/>
        <s v="Robert William Jones" u="1"/>
        <s v="Meichi Wanglin" u="1"/>
        <s v="Nuno Rocha" u="1"/>
        <s v="Italian magic" u="1"/>
        <s v="Caleb Schmidt" u="1"/>
        <s v="W&amp; P Matthews" u="1"/>
        <s v="Thomas V Walker" u="1"/>
        <s v="Life with Bamboo" u="1"/>
        <s v="Warren Wood" u="1"/>
        <s v="Zulfadhli Bin Ibrahim" u="1"/>
        <s v="Dynamedia" u="1"/>
        <s v="Daniel Upton" u="1"/>
        <s v="Gus Rowston" u="1"/>
        <s v="NAKS-IT.COM" u="1"/>
        <s v="Poupa e Ganha" u="1"/>
        <s v="amos garfunkel" u="1"/>
        <s v="Michael Seiler" u="1"/>
        <s v="North Sphere LLC" u="1"/>
        <s v="NUgru Inc." u="1"/>
        <s v="techreports" u="1"/>
        <s v="Ebates Performance Marketing, Inc," u="1"/>
        <s v="Moonglow Books" u="1"/>
        <s v="Roger Clark" u="1"/>
        <s v="Azan Alhamzah" u="1"/>
        <s v="Christopher Auty" u="1"/>
        <s v="Merriment Design" u="1"/>
        <s v="grbaker publishing" u="1"/>
        <s v="adrenalineforsale.com" u="1"/>
        <s v="Electronnkicksetc.com" u="1"/>
        <s v="Re-buy-cycle" u="1"/>
        <s v="TC Trading Company" u="1"/>
        <s v="Blue Print Photography" u="1"/>
        <s v="Personalised Tutus Australia" u="1"/>
        <s v="DSG Marketing" u="1"/>
        <s v="NEWROAD PLAZA" u="1"/>
        <s v="What's Dave Doing?" u="1"/>
        <s v="nico media a lc" u="1"/>
        <s v="Simple Savings USA" u="1"/>
        <s v="Modern Notoriety" u="1"/>
        <s v="IJL Productions LLC" u="1"/>
        <s v="evyatar leybovich" u="1"/>
        <s v="Karen Aurelio" u="1"/>
        <s v="racing colorado" u="1"/>
        <s v="Oony" u="1"/>
        <s v="Helmet Game" u="1"/>
        <s v="Stuart Slater" u="1"/>
        <s v="PontosWorld" u="1"/>
        <s v="BigLion" u="1"/>
        <s v="Corrie Cole" u="1"/>
        <s v="Spadout Inc" u="1"/>
        <s v="Yo Eleven, Inc" u="1"/>
        <s v="Ideas4Rent Marketing, LLC" u="1"/>
        <s v="Top10it" u="1"/>
        <s v="eCoupons, Inc." u="1"/>
        <s v="Frank Sutherland" u="1"/>
        <s v="Jonathan D. Loftin" u="1"/>
        <s v="Bell &amp; Ross Unofficial Wiki" u="1"/>
        <s v="phillipreeve.net" u="1"/>
        <s v="Luminate" u="1"/>
        <s v="aaronludwig" u="1"/>
        <s v="Urbantravel" u="1"/>
        <s v="Dean Kehagias" u="1"/>
        <s v="SnapMonkey" u="1"/>
        <s v="Adam Kruger" u="1"/>
        <s v="Craig Grimm" u="1"/>
        <s v="Glooobooo.com - your information gateway" u="1"/>
        <s v="That Exists" u="1"/>
        <s v="Red Axe Pty Ltd" u="1"/>
        <s v="Asiri Madushanka" u="1"/>
        <s v="Volution" u="1"/>
        <s v="Part 5 Design" u="1"/>
        <s v="Michael A. Lair" u="1"/>
        <s v="richard maddock" u="1"/>
        <s v="Puttistry" u="1"/>
        <s v="William Cornell" u="1"/>
        <s v="Computer Hunter" u="1"/>
        <s v="Digital Ink Studios Inc." u="1"/>
        <s v="Ebates Performance Marketing, Inc." u="1"/>
        <s v="The Dog Ate My Money" u="1"/>
        <s v="ISolution Technologies" u="1"/>
        <s v="AIS, LLC" u="1"/>
        <s v="Amy's Downtown" u="1"/>
        <s v="Dmitrijs Safrans" u="1"/>
        <s v="Andrzej Krzy_x001a_anowski" u="1"/>
        <s v="Destin Sparks" u="1"/>
        <s v="Dragana Tisma" u="1"/>
        <s v="Voices in the Dark Animal Rescue" u="1"/>
        <s v="One Watt Design" u="1"/>
        <s v="Peter Rinnan" u="1"/>
        <s v="Cathy Henry" u="1"/>
        <s v="Christopher Flanagan" u="1"/>
        <s v="Bloger" u="1"/>
        <s v="Nathaniel Co" u="1"/>
        <s v="Favstyle" u="1"/>
        <s v="Private Individual" u="1"/>
        <s v="Beer Guide Pty. Ltd." u="1"/>
        <s v="Dave's Repair Service" u="1"/>
        <s v="Travel Signposts" u="1"/>
        <s v="Spörri International" u="1"/>
        <s v="Great Canadian Rebates" u="1"/>
        <s v="Kari Pearls" u="1"/>
        <s v="Mark Speener" u="1"/>
        <s v="Sunshine Decals" u="1"/>
        <s v="Quentin Davis" u="1"/>
        <s v="Lobby Thornton" u="1"/>
        <s v="MyGadget" u="1"/>
        <s v="Cee-Jon Ying" u="1"/>
        <s v="ShopDiva, LLC" u="1"/>
        <s v="Steven Taylor" u="1"/>
        <s v="Luca De Gregorio" u="1"/>
        <s v="June Blanchard" u="1"/>
        <s v="Guillaume Vialet" u="1"/>
        <s v="6colors" u="1"/>
        <s v="Okobex Inc." u="1"/>
        <s v="Gloria Smith" u="1"/>
        <s v="Thomas Sells" u="1"/>
        <s v="MAhboob Alam" u="1"/>
        <s v="Matthew Nelson" u="1"/>
        <s v="Safe Weight Lifting for Women.com" u="1"/>
        <s v="Trina's Store" u="1"/>
        <s v="VastEdge Inc." u="1"/>
        <s v="Donovan Dunning" u="1"/>
        <s v="CollectionDX LLC" u="1"/>
        <s v="Linstel MG Group" u="1"/>
        <s v="Eatyrs" u="1"/>
        <s v="Kevin Godbee" u="1"/>
        <s v="Hayden Summers" u="1"/>
        <s v="Dominica Alicia Marketing Services" u="1"/>
        <s v="Cheap Limo" u="1"/>
        <s v="Richard Dion" u="1"/>
        <s v="Valerie Gonzales" u="1"/>
        <s v="Pandan Classifieds" u="1"/>
        <s v="momsloveofcrochet" u="1"/>
        <s v="jlbproducts" u="1"/>
        <s v="Denise Samouilidis" u="1"/>
        <s v="getmorefans.com" u="1"/>
        <s v="Suzette Barnett" u="1"/>
        <s v="LSDLS" u="1"/>
        <s v="Ashwin Errappa" u="1"/>
        <s v="Skigebiete Info" u="1"/>
        <s v="Claudia Lazar" u="1"/>
        <s v="neneng zakiyah" u="1"/>
        <s v="Paul Ryburn" u="1"/>
        <s v="Laura Middour" u="1"/>
        <s v="kadima mukendi" u="1"/>
        <s v="Sergey Dimitrov" u="1"/>
        <s v="Nick Co" u="1"/>
        <s v="Brant Powell" u="1"/>
        <s v="David Maegraith" u="1"/>
        <s v="Enlytend Solutions LLC" u="1"/>
        <s v="Diecast CraZy" u="1"/>
        <s v="Jeff Parker" u="1"/>
        <s v="Jon Gorrie - Trumpet" u="1"/>
        <s v="The Trustee For Sunlight Foundation Trust" u="1"/>
        <s v="Nothing" u="1"/>
        <s v="Brian Morgan Enterprise" u="1"/>
        <s v="Wisconsin Coupon Matchups" u="1"/>
        <s v="Houston 86" u="1"/>
        <s v="McLean Enterprises" u="1"/>
        <s v="Algebra, Inc" u="1"/>
        <s v="Muge Cergel" u="1"/>
        <s v="Tractorama.us" u="1"/>
        <s v="CC Enterprises LLC" u="1"/>
        <s v="Cell Phone Pictoria" u="1"/>
        <s v="MaximizingMoney.com" u="1"/>
        <s v="Christopher M. Zavatchen" u="1"/>
        <s v="Excalibur Media" u="1"/>
        <s v="BookLookr.com" u="1"/>
        <s v="Total Drums" u="1"/>
        <s v="Dvarim Bealma" u="1"/>
        <s v="dan druckenmiller" u="1"/>
        <s v="Global Images Design" u="1"/>
        <s v="Samantha Ray" u="1"/>
        <s v="Video Gamers Oasis" u="1"/>
        <s v="Cool Things To Buy Cheap" u="1"/>
        <s v="Scott Singleton" u="1"/>
        <s v="Mitchells" u="1"/>
        <s v="dolev atias" u="1"/>
        <s v="Lean Ad" u="1"/>
        <s v="granny-boots" u="1"/>
        <s v="Canadian reflections" u="1"/>
        <s v="GForce Marketing Group" u="1"/>
        <s v="Cosmic Technologies" u="1"/>
        <s v="Handmade Jewelry Club" u="1"/>
        <s v="Till Hofmann" u="1"/>
        <s v="VigilanTV" u="1"/>
        <s v="Che Vilnonis" u="1"/>
        <s v="Fragrance Production LLC" u="1"/>
        <s v="Wade Wells" u="1"/>
        <s v="Ryan Minster" u="1"/>
        <s v="Westnetone LLC" u="1"/>
        <s v="Aglaefashionmalinche" u="1"/>
        <s v="acidrefluxdefeated.com" u="1"/>
        <s v="William Symon" u="1"/>
        <s v="Embelle Litumbe" u="1"/>
        <s v="WrestleShoes.com" u="1"/>
        <s v="Far East Phones dot com" u="1"/>
        <s v="ASCMC" u="1"/>
        <s v="m lambden" u="1"/>
        <s v="BrendenPlayz" u="1"/>
        <s v="robin mccabe" u="1"/>
        <s v="Smartquote.com, Inc" u="1"/>
        <s v="Oncelunas" u="1"/>
        <s v="VARIUS MEDIA GROUP" u="1"/>
        <s v="Andrew J French Enterprises" u="1"/>
        <s v="netanel frisch" u="1"/>
        <s v="Future Happiness" u="1"/>
        <s v="Panna Cotta PGC GmbH" u="1"/>
        <s v="Steven Kolber" u="1"/>
        <s v="Cary Liao" u="1"/>
        <s v="Jared Tarbert" u="1"/>
        <s v="The Travel Around Company" u="1"/>
        <s v="Neutre68" u="1"/>
        <s v="Anita Ashland" u="1"/>
        <s v="Nilesh Makwana" u="1"/>
        <s v="iBusiness Logic" u="1"/>
        <s v="garima sethi" u="1"/>
        <s v="paul wheaton" u="1"/>
        <s v="RDKInc" u="1"/>
        <s v="_x001a__x001a__x001a__x001a__x001a__x001a__x001a_ _x001a__x001a__x001a__x001a__x001a__x001a__x001a__x001a_" u="1"/>
        <s v="John Richard Nelson" u="1"/>
        <s v="site owner (social Media)" u="1"/>
        <s v="GDNetwork LLC" u="1"/>
        <s v="LAURIE ALLAUZEN" u="1"/>
        <s v="Frikea" u="1"/>
        <s v="Your Modern Family" u="1"/>
        <s v="Rants, Thoughts &amp; Merde" u="1"/>
        <s v="Inconceivable Software, LLC" u="1"/>
        <s v="Elad" u="1"/>
        <s v="Brainy pearl" u="1"/>
        <s v="yanier gonzalez" u="1"/>
        <s v="FindULocal" u="1"/>
        <s v="Kylie Anne Coombs" u="1"/>
        <s v="Montech Web Design" u="1"/>
        <s v="Sports Collectors.Net" u="1"/>
        <s v="kuljit kaur" u="1"/>
        <s v="Bradley Harris" u="1"/>
        <s v="WebDreamSites, LLC" u="1"/>
        <s v="jenny Xiao" u="1"/>
        <s v="Studio P Innovations" u="1"/>
        <s v="GadgetPro" u="1"/>
        <s v="Snowboard Robot" u="1"/>
        <s v="Diehl &amp; Rabi GbR" u="1"/>
        <s v="pioneer" u="1"/>
        <s v="Sales Spider Inc" u="1"/>
        <s v="Mr Brian Victor Wood" u="1"/>
        <s v="Anderson Roseth International" u="1"/>
        <s v="QUADCRAZY" u="1"/>
        <s v="Shoppertom" u="1"/>
        <s v="Sythra Technologies" u="1"/>
        <s v="Luke Barrett" u="1"/>
        <s v="Simon Evans" u="1"/>
        <s v="FreeShipPlans" u="1"/>
        <s v="Designing Trade" u="1"/>
        <s v="Gold coin Showroom" u="1"/>
        <s v="Robert Layton" u="1"/>
        <s v="Boris Chistyakov" u="1"/>
        <s v="S4M Consulting" u="1"/>
        <s v="JMP Carpentry and home maintenance" u="1"/>
        <s v="Alex Fong" u="1"/>
        <s v="T2 Web Network, LLC" u="1"/>
        <s v="Mohanalakshmi Ranjit Kumar" u="1"/>
        <s v="Krazy Life Of Coupons" u="1"/>
        <s v="Silver Valley Enterprises" u="1"/>
        <s v="Intuitive Media, LLC" u="1"/>
        <s v="iPhoneBlogr" u="1"/>
        <s v="James Beane" u="1"/>
        <s v="Carolina Web Marketing" u="1"/>
        <s v="mohamed amehry" u="1"/>
        <s v="OnlineDragmother.com" u="1"/>
        <s v="Spider Juice Technologies" u="1"/>
        <s v="Clickit Internet Media LLC" u="1"/>
        <s v="Chistopher Thomas" u="1"/>
        <s v="Living Fifties Fashion" u="1"/>
        <s v="Home Organize It!" u="1"/>
        <s v="Creative theme wedding ideas" u="1"/>
        <s v="Attitude Custom Painting" u="1"/>
        <s v="Calum ODonoghue" u="1"/>
        <s v="warhats.com" u="1"/>
        <s v="JMacDonald Photography" u="1"/>
        <s v="McClure Distributing Inc." u="1"/>
        <s v="Amir Ben Shmuel / Inspiring SUCCESS" u="1"/>
        <s v="Capable Networks LLC" u="1"/>
        <s v="knofun, LLC" u="1"/>
        <s v="ANY-Web Ltd" u="1"/>
        <s v="E&amp;C Media" u="1"/>
        <s v="Donna Hanvey" u="1"/>
        <s v="mattsmancave" u="1"/>
        <s v="Kamaca Online, LLC" u="1"/>
        <s v="Heritage Auctions" u="1"/>
        <s v="Mikael Rieck Kousgaard" u="1"/>
        <s v="Rob-thompson.com" u="1"/>
        <s v="Dino's Corvette Salvage LLC" u="1"/>
        <s v="Dennis Monahan" u="1"/>
        <s v="US Tech Systems, Inc." u="1"/>
        <s v="Kara Duncan" u="1"/>
        <s v="Devin Comiskey" u="1"/>
        <s v="The Party Animal" u="1"/>
        <s v="IMSG, Inc." u="1"/>
        <s v="ISKI Corp." u="1"/>
        <s v="Grant Watson" u="1"/>
        <s v="Geoffry Evans" u="1"/>
        <s v="The Fountain Trust" u="1"/>
        <s v="Yugo Hayes" u="1"/>
        <s v="MyWhackyWorld.com" u="1"/>
        <s v="YesItCan.be BVBA" u="1"/>
        <s v="Jay Logan" u="1"/>
        <s v="Pianogogo" u="1"/>
        <s v="Mitch Peterson" u="1"/>
        <s v="celestino neves" u="1"/>
        <s v="Robert Orr" u="1"/>
        <s v="Image design" u="1"/>
        <s v="Me Design Studio 3" u="1"/>
        <s v="Stephene Haworth" u="1"/>
        <s v="TwinCitiesValue LLC" u="1"/>
        <s v="Patricia A. Reed" u="1"/>
        <s v="Studio ArtLovers" u="1"/>
        <s v="NinetySix Creative" u="1"/>
        <s v="Haimir Zayas" u="1"/>
        <s v="Aiden Cole" u="1"/>
        <s v="Agus Budiman" u="1"/>
        <s v="vc enterprises" u="1"/>
        <s v="brandon lyle werry" u="1"/>
        <s v="Marilyn Nesbitt" u="1"/>
        <s v="Jacqueline Hamilton" u="1"/>
        <s v="Garry Charles" u="1"/>
        <s v="The Neat Things in Life" u="1"/>
        <s v="Zach Medina" u="1"/>
        <s v="Twin Rivers Communications" u="1"/>
        <s v="Big Adventures" u="1"/>
        <s v="Morgan Phillips" u="1"/>
        <s v="Priceless Memories Online &amp; Healthy Living" u="1"/>
        <s v="One of a Kind Wisconsin LLC" u="1"/>
        <s v="F295 LLC" u="1"/>
        <s v="Super Z" u="1"/>
        <s v="Steve Low" u="1"/>
        <s v="iBario LTD" u="1"/>
        <s v="Tod Woodward" u="1"/>
        <s v="Tempus Media" u="1"/>
        <s v="BMW 2002 FAQ" u="1"/>
        <s v="Universal Travel" u="1"/>
        <s v="Nicholas Morgan" u="1"/>
        <s v="Janet Analdis, LLC" u="1"/>
        <s v="Jeff Baham" u="1"/>
        <s v="Jack Stone" u="1"/>
        <s v="Nimesha De Silva" u="1"/>
        <s v="Sean Gervie" u="1"/>
        <s v="ADNweb, LLC." u="1"/>
        <s v="EZGuide® Canada (iizi.inc)" u="1"/>
        <s v="Florian Mayer" u="1"/>
        <s v="Collector's Clubhouse" u="1"/>
        <s v="high trails" u="1"/>
        <s v="Tasmania and Australia Travel Planning LLP" u="1"/>
        <s v="Steven Ng" u="1"/>
        <s v="Phil Garven" u="1"/>
        <s v="Kenneth L Sperry" u="1"/>
        <s v="IMMORTAL LIFTING" u="1"/>
        <s v="Garry Newman" u="1"/>
        <s v="Ashraf hassan" u="1"/>
        <s v="Freebies, Great Deals, Coupons &amp; More" u="1"/>
        <s v="Kenneth Gobah" u="1"/>
        <s v="CollectorCompare, LLC" u="1"/>
        <s v="Shopping" u="1"/>
        <s v="Lecollectibles" u="1"/>
        <s v="Gavel Technologies, Inc." u="1"/>
        <s v="Jason Peter Grasshoff" u="1"/>
        <s v="TrackMail" u="1"/>
        <s v="MOHD ZIKRI TRADING" u="1"/>
        <s v="David Wills" u="1"/>
        <s v="Elisa Chan" u="1"/>
        <s v="T &amp; L Partners" u="1"/>
        <s v="Letters from Sunnybrook" u="1"/>
        <s v="GoPro Tips and Tricks" u="1"/>
        <s v="GuitarCrayzee" u="1"/>
        <s v="jason lockwood" u="1"/>
        <s v="DiscountCards.com" u="1"/>
        <s v="corrin vince" u="1"/>
        <s v="Michael Turner" u="1"/>
        <s v="Towards Success" u="1"/>
        <s v="Northeast Scents" u="1"/>
        <s v="timothy doyle" u="1"/>
        <s v="Comic Book First Appearances" u="1"/>
        <s v="Business one brisbane" u="1"/>
        <s v="harsh" u="1"/>
        <s v="Kamrul Hasan" u="1"/>
        <s v="Version 33, LLC" u="1"/>
        <s v="christine ustinovich" u="1"/>
        <s v="Paul Nguyen" u="1"/>
        <s v="Neil Reynolds" u="1"/>
        <s v="Quick Buy Products" u="1"/>
        <s v="foreclosureparadise.com" u="1"/>
        <s v="Cobweb Publishing Inc" u="1"/>
        <s v="TimHuck.com" u="1"/>
        <s v="ACS WorldWide, LLC" u="1"/>
        <s v="Khalid Abdul Hakim" u="1"/>
        <s v="RJWM Enterprises, Inc" u="1"/>
        <s v="Clifford E Odenkirk" u="1"/>
        <s v="Rickard &amp; Taylor" u="1"/>
        <s v="Epouranios Enterprises,LLC" u="1"/>
        <s v="Sam Beecroft" u="1"/>
        <s v="Blogger - Tumblr" u="1"/>
        <s v="Category5 Technology TV" u="1"/>
        <s v="Easy Erp Europe BVBA" u="1"/>
        <s v="Harmony Mullen" u="1"/>
        <s v="925-1000.com" u="1"/>
        <s v="Littlesaigononline.com" u="1"/>
        <s v="myphotojourney" u="1"/>
        <s v="Add Optimization" u="1"/>
        <s v="Riverside Marketing" u="1"/>
        <s v="Matthew Kyle Winters" u="1"/>
        <s v="Dubb Spot Records" u="1"/>
        <s v="Model Railroad Tips" u="1"/>
        <s v="DDR Freak" u="1"/>
        <s v="MyTechMethods" u="1"/>
        <s v="DNA Enterprises" u="1"/>
        <s v="Ridling Advertising" u="1"/>
        <s v="Muli Ben David" u="1"/>
        <s v="Christian Rock Store" u="1"/>
        <s v="Joel Chigavazira" u="1"/>
        <s v="Quid United Ltd" u="1"/>
        <s v="troyboydeals" u="1"/>
        <s v="Gabrielle Schwab" u="1"/>
        <s v="Duke's Supplies and Auto Parts" u="1"/>
        <s v="Kevin Funds" u="1"/>
        <s v="Computer Services and Training Two Corporation" u="1"/>
        <s v="Richard Cordon" u="1"/>
        <s v="edward tindel" u="1"/>
        <s v="John L. brown" u="1"/>
        <s v="Jonathan Frew" u="1"/>
        <s v="MNP Enterprises, LLC" u="1"/>
        <s v="itayms" u="1"/>
        <s v="ZHPMafia.com" u="1"/>
        <s v="Amyshomeandgarden" u="1"/>
        <s v="dbpentest db" u="1"/>
        <s v="driverscars" u="1"/>
        <s v="EZ AuctioNet" u="1"/>
        <s v="Rusted Gamers" u="1"/>
        <s v="BTM Products Ltd" u="1"/>
        <s v="Gina Hoover" u="1"/>
        <s v="Forthofer Marketing" u="1"/>
        <s v="Piotr Sulik" u="1"/>
        <s v="V6Performance.net, Inc." u="1"/>
        <s v="Jianfa Tsai" u="1"/>
        <s v="Gemsi" u="1"/>
        <s v="FRC Clothing" u="1"/>
        <s v="Ace Online Inspirations Inc" u="1"/>
        <s v="Dans Deals" u="1"/>
        <s v="David Mapes" u="1"/>
        <s v="Niels Burghard" u="1"/>
        <s v="Bill Me Later, Inc" u="1"/>
        <s v="Burresell" u="1"/>
        <s v="megocn" u="1"/>
        <s v="Jennifer Staley" u="1"/>
        <s v="Zac Osmanov" u="1"/>
        <s v="Alan Lehmann" u="1"/>
        <s v="Lisa Gentile" u="1"/>
        <s v="Han Vui Kwang" u="1"/>
        <s v="Online Deal4you" u="1"/>
        <s v="FIND YOUR PRODUCTS CO., LIMITED" u="1"/>
        <s v="Tvonline" u="1"/>
        <s v="Washington Digital" u="1"/>
        <s v="Md Nura Alom Siddik" u="1"/>
        <s v="Sally Robinson" u="1"/>
        <s v="Reformation clothing" u="1"/>
        <s v="Doc's Airsoft Tactics" u="1"/>
        <s v="The Happeing Place LLC" u="1"/>
        <s v="Association de Prefiguration de Chris Alfred Foundation" u="1"/>
        <s v="SongFusion" u="1"/>
        <s v="The Motoworld" u="1"/>
        <s v="Jack O Brien" u="1"/>
        <s v="pape.biz" u="1"/>
        <s v="Help To Make Life Better, Inc." u="1"/>
        <s v="KenaBecha" u="1"/>
        <s v="Jan Labraaten" u="1"/>
        <s v="We find 4 u" u="1"/>
        <s v="Global Travel" u="1"/>
        <s v="Mindspark Interactive Network, Inc." u="1"/>
        <s v="SK Media" u="1"/>
        <s v="Good Deals Today" u="1"/>
        <s v="ElleVeg" u="1"/>
        <s v="Daniel Holland" u="1"/>
        <s v="Steven Cousley" u="1"/>
        <s v="Factory51 Design" u="1"/>
        <s v="Tigs Cars and Parts" u="1"/>
        <s v="Buy Wholesale Cheap, LLC" u="1"/>
        <s v="Tiger Business Development Inc." u="1"/>
        <s v="matt robison" u="1"/>
        <s v="Datsun Hunter" u="1"/>
        <s v="intao" u="1"/>
        <s v="David Butler" u="1"/>
        <s v="Media Lives Europe Ltd" u="1"/>
        <s v="Victor M. Hernandez Alvarez" u="1"/>
        <s v="Adam Gellman" u="1"/>
        <s v="Photo Explore" u="1"/>
        <s v="Rhon Santos" u="1"/>
        <s v="Luis Moreno" u="1"/>
        <s v="Ong Yong Suen" u="1"/>
        <s v="Parker Fleming" u="1"/>
        <s v="BRUH Automation" u="1"/>
        <s v="Phil Stewart" u="1"/>
        <s v="Ls Entertainment" u="1"/>
        <s v="RunFitners" u="1"/>
        <s v="Omar Sanchez" u="1"/>
        <s v="Ava Holdings LLC" u="1"/>
        <s v="Foothills Marketing Group, LLC" u="1"/>
        <s v="AuctionSplash Ltd" u="1"/>
        <s v="cheapohippo" u="1"/>
        <s v="PassMark Software" u="1"/>
        <s v="delapage.com" u="1"/>
        <s v="Frances Murphy" u="1"/>
        <s v="kenneth wyche" u="1"/>
        <s v="Tie Rod Media LLC" u="1"/>
        <s v="Deura Information Security Consulting" u="1"/>
        <s v="The Outdoor Den" u="1"/>
        <s v="Gregory Rodgers" u="1"/>
        <s v="Tempest Systems Inc." u="1"/>
        <s v="Ben Kong" u="1"/>
        <s v="Matthew Ryan, LLC" u="1"/>
        <s v="LuckyPennyShop LLC" u="1"/>
        <s v="CBN Inc" u="1"/>
        <s v="Larry Udelhofen" u="1"/>
        <s v="Beech Publications" u="1"/>
        <s v="Amazon" u="1"/>
        <s v="paid-off" u="1"/>
        <s v="Dsuperzone" u="1"/>
        <s v="Robot-Japan.com" u="1"/>
        <s v="Mehdi Mirzababaei" u="1"/>
        <s v="New Century Web Solutions" u="1"/>
        <s v="BuyCoat.com" u="1"/>
        <s v="Daniel S Jackowiak" u="1"/>
        <s v="MBE Latin America" u="1"/>
        <s v="Highend-Anlage.de" u="1"/>
        <s v="http://fun-chinese-cooking.blogspot.com" u="1"/>
        <s v="All Small Cents" u="1"/>
        <s v="Dobro Media" u="1"/>
        <s v="FadedHalo Industries" u="1"/>
        <s v="Charles Ogden III" u="1"/>
        <s v="Michael McGimpsey" u="1"/>
        <s v="All Things Great N Small" u="1"/>
        <s v="Nicole Bar-Dayan" u="1"/>
        <s v="Baby Chic Boutique" u="1"/>
        <s v="Jotuned" u="1"/>
        <s v="Dealektronik" u="1"/>
        <s v="Scott Channon" u="1"/>
        <s v="Len's Quick Sharp" u="1"/>
        <s v="Affiliate Marketing" u="1"/>
        <s v="Sirboring.com" u="1"/>
        <s v="Mega Online Marketplace" u="1"/>
        <s v="11by17.com" u="1"/>
        <s v="Mike Jacobs" u="1"/>
        <s v=".exe" u="1"/>
        <s v="marcello macis" u="1"/>
        <s v="Steven Kindborg" u="1"/>
        <s v="Douglas S. Cottrell" u="1"/>
        <s v="102030" u="1"/>
        <s v="TechAsis Limited" u="1"/>
        <s v="couponrefunder.com" u="1"/>
        <s v="IT Media Inc" u="1"/>
        <s v="ArmoryBlog" u="1"/>
        <s v="Beyond H2O" u="1"/>
        <s v="Anja Schmidt" u="1"/>
        <s v="USATECHCITY" u="1"/>
        <s v="Parker S Jendrycki" u="1"/>
        <s v="ESHOPRATE SOLUTION .INC" u="1"/>
        <s v="Queensland Weather Events" u="1"/>
        <s v="Thomas Bishop, Jr." u="1"/>
        <s v="AuWarehouse" u="1"/>
        <s v="Bahurim Shavim" u="1"/>
        <s v="4TBIZ" u="1"/>
        <s v="Quantum Commodities" u="1"/>
        <s v="NWC, Inc" u="1"/>
        <s v="Angela Bergstrom" u="1"/>
        <s v="OVC Enterprises, LLC" u="1"/>
        <s v="Evans Marketing Group" u="1"/>
        <s v="Todd A. Jensen" u="1"/>
        <s v="dburkeinc" u="1"/>
        <s v="Creation Summit, dba Shoppers' Island" u="1"/>
        <s v="Shinichi Suzuki" u="1"/>
        <s v="Brian Rentschler" u="1"/>
        <s v="PlanetShoppingCentre" u="1"/>
        <s v="Marie-Ange PIGOT" u="1"/>
        <s v="Preventing Tooth Decay Naturally" u="1"/>
        <s v="Pablo Flórez Tabares" u="1"/>
        <s v="Greg Holland" u="1"/>
        <s v="Product To Net" u="1"/>
        <s v="Zestyl Pte Ltd" u="1"/>
        <s v="Alltravelandmore" u="1"/>
        <s v="Popular Kits L.L.C." u="1"/>
        <s v="Son of War Relics, LLC" u="1"/>
        <s v="Michael Snyder" u="1"/>
        <s v="hascloud" u="1"/>
        <s v="Nguyen Van Duc" u="1"/>
        <s v="Tiendavirtual14" u="1"/>
        <s v="Kelley Blue Book" u="1"/>
        <s v="Self Sufficient Me" u="1"/>
        <s v="Brenda Townsend" u="1"/>
        <s v="Carrie Actually" u="1"/>
        <s v="Goran Golijanin" u="1"/>
        <s v="Bradley Norman Meyer" u="1"/>
        <s v="Military Surplus Direct" u="1"/>
        <s v="Rankin Investment Group Inc" u="1"/>
        <s v="Pose Press Corp" u="1"/>
        <s v="Outlawed Offroad" u="1"/>
        <s v="Selvas" u="1"/>
        <s v="More Paying Customers Inc" u="1"/>
        <s v="The Vintage Fashion Guild" u="1"/>
        <s v="ToyKingdom" u="1"/>
        <s v="MyVisitReUP" u="1"/>
        <s v="Dimple Mehra" u="1"/>
        <s v="JNB" u="1"/>
        <s v="Hondarestoration.com" u="1"/>
        <s v="Harmony Projects Corp" u="1"/>
        <s v="Wine to Weightlifting" u="1"/>
        <s v="Fast Linkz" u="1"/>
        <s v="shrektan tan" u="1"/>
        <s v="IMPORTCOSTA COLOMBIA" u="1"/>
        <s v="PromStyling" u="1"/>
        <s v="Activate Clinic" u="1"/>
        <s v="BridgeTheGap" u="1"/>
        <s v="Daniel Taylor" u="1"/>
        <s v="Thomas Godfrey" u="1"/>
        <s v="ImageAbility Inc." u="1"/>
        <s v="Skooter Blog" u="1"/>
        <s v="Shooters Link" u="1"/>
        <s v="MingPinHuiKuaiBao" u="1"/>
        <s v="Media Preset" u="1"/>
        <s v="Andean Arts, LLC" u="1"/>
        <s v="Olivers carpentry" u="1"/>
        <s v="Wapro Company" u="1"/>
        <s v="Man Vs Debt LLC" u="1"/>
        <s v="VintageBarbie.com" u="1"/>
        <s v="Kristof Creative, Inc." u="1"/>
        <s v="TDS Information Service" u="1"/>
        <s v="IUFORC.COM" u="1"/>
        <s v="Walton's Motors" u="1"/>
        <s v="Michael Lihl" u="1"/>
        <s v="Cipherdim Music" u="1"/>
        <s v="Web Point Ltd." u="1"/>
        <s v="gb computer" u="1"/>
        <s v="JFK STUDIO PRODUCTIONS" u="1"/>
        <s v="Homevest Solutions, LLC" u="1"/>
        <s v="GBM - Georg Brommer Onlinemarketing" u="1"/>
        <s v="ProWin Brands LLC" u="1"/>
        <s v="Ken Rockwell, Inc." u="1"/>
        <s v="Roxie Cards" u="1"/>
        <s v="Pelican Parts Inc." u="1"/>
        <s v="Yanda Beauty Supply" u="1"/>
        <s v="Noe3Cases" u="1"/>
        <s v="Robert Donahue" u="1"/>
        <s v="Brian M. Carey" u="1"/>
        <s v="Global TradeLink Solutions Ltd" u="1"/>
        <s v="JNP" u="1"/>
        <s v="Vigorous Media LLC" u="1"/>
        <s v="Brad Pineau" u="1"/>
        <s v="Edmund Ressler" u="1"/>
        <s v="Uk Electronic Hardware" u="1"/>
        <s v="Yarosoft LLC" u="1"/>
        <s v="Entertainment Publications, LLC" u="1"/>
        <s v="Union" u="1"/>
        <s v="Derek" u="1"/>
        <s v="Paul Cavanagh" u="1"/>
        <s v="Tony Chamberlain" u="1"/>
        <s v="Sarsol Group, Inc" u="1"/>
        <s v="Joshua Santucci" u="1"/>
        <s v="Justresse Baby Boutique" u="1"/>
        <s v="Jay W. McGuire" u="1"/>
        <s v="Caralin Petersen" u="1"/>
        <s v="Diamond Photo Booth" u="1"/>
        <s v="Haberengo" u="1"/>
        <s v="rizwan tarar" u="1"/>
        <s v="Wayne Williamson" u="1"/>
        <s v="Darryl Wood" u="1"/>
        <s v="Thegohar" u="1"/>
        <s v="Natsuko Hayashida" u="1"/>
        <s v="Ted Fabella" u="1"/>
        <s v="Eatn-TV" u="1"/>
        <s v="Todd Julander" u="1"/>
        <s v="Douglas Scalley" u="1"/>
        <s v="Vasishta Atmuri" u="1"/>
        <s v="Comodo Group, Inc" u="1"/>
        <s v="Home Town Vintage" u="1"/>
        <s v="Bearpaw" u="1"/>
        <s v="Alex Toune" u="1"/>
        <s v="Werner Skolimowski" u="1"/>
        <s v="virionly" u="1"/>
        <s v="Mitch Naylor" u="1"/>
        <s v="the ribbon reel" u="1"/>
        <s v="M.O. Productions" u="1"/>
        <s v="Panji Suwarto" u="1"/>
        <s v="Angelina M Small" u="1"/>
        <s v="DC Marketing &amp; More, LLC" u="1"/>
        <s v="Glenn Mark Dizon" u="1"/>
        <s v="SELF EMPLOYED" u="1"/>
        <s v="Argent Resources" u="1"/>
        <s v="The Sneaker Plugs" u="1"/>
        <s v="Turnonshopping.com" u="1"/>
        <s v="Avagant, Inc." u="1"/>
        <s v="Keeple v.o.f." u="1"/>
        <s v="Enigmatic Plan" u="1"/>
        <s v="Meatloaf Media LLC" u="1"/>
        <s v="darkprinceofjazz" u="1"/>
        <s v="denlovieden.wix.com/denlovieden" u="1"/>
        <s v="Do You Even Hoon" u="1"/>
        <s v="MensGiftsUSA" u="1"/>
        <s v="Rajitha Bajjuri" u="1"/>
        <s v="Tinas Cleaning Service" u="1"/>
        <s v="Dmitriy Zo" u="1"/>
        <s v="Bargain Direct" u="1"/>
        <s v="José João Regueira" u="1"/>
        <s v="Buy Quality Bullion" u="1"/>
        <s v="GlobalshopperOnline &amp; Loveheartstrings" u="1"/>
        <s v="Fahmy Hanin" u="1"/>
        <s v="shane hellmrich" u="1"/>
        <s v="Coamoprenza" u="1"/>
        <s v="Chuo-Han Lee" u="1"/>
        <s v="Discount Kong" u="1"/>
        <s v="A Bubbly Blog" u="1"/>
        <s v="Keith Clatworthy" u="1"/>
        <s v="Kelly Harris" u="1"/>
        <s v="Brian Link" u="1"/>
        <s v="Life in Asia, Inc." u="1"/>
        <s v="Nick Nicoloudis" u="1"/>
        <s v="Yakima Antiques Collectibles &amp; Coin" u="1"/>
        <s v="Fashion hippo" u="1"/>
        <s v="Sarimedia Limited" u="1"/>
        <s v="Sydney Fit Bodies" u="1"/>
        <s v="Grace Koelma" u="1"/>
        <s v="Theodore J. Sisul" u="1"/>
        <s v="Steve Barancik, LLC" u="1"/>
        <s v="Chang H. Park" u="1"/>
        <s v="Dimitris Tachiridis" u="1"/>
        <s v="Tom Blumel" u="1"/>
        <s v="Clear Publishing Ltd" u="1"/>
        <s v="Pecks Anyware" u="1"/>
        <s v="rickumali.com" u="1"/>
        <s v="BBallMaster" u="1"/>
        <s v="reetoka media" u="1"/>
        <s v="Olaf van Mossel" u="1"/>
        <s v="dewith.com" u="1"/>
        <s v="Martin Krstic" u="1"/>
        <s v="Maria Forte DeMott" u="1"/>
        <s v="Musicale" u="1"/>
        <s v="Nathan Wilder" u="1"/>
        <s v="Idea Endeavor LLC" u="1"/>
        <s v="husky market" u="1"/>
        <s v="Music Theme Park" u="1"/>
        <s v="A BLOG ABOUT LOVE" u="1"/>
        <s v="Empty Cabin Media, LLC" u="1"/>
        <s v="Nick Aeon" u="1"/>
        <s v="Varix Technologies, LLC" u="1"/>
        <s v="Liderando Futuro" u="1"/>
        <s v="Craig Hill" u="1"/>
        <s v="Doris Powell" u="1"/>
        <s v="David Withington" u="1"/>
        <s v="Farber and Associates, LLC" u="1"/>
        <s v="are yan" u="1"/>
        <s v="Nice Kicks" u="1"/>
        <s v="Zorana Durkovic" u="1"/>
        <s v="New Marketing Lab" u="1"/>
        <s v="Wai Kei, Hooi" u="1"/>
        <s v="Taxi KLIA2" u="1"/>
        <s v="Khonsena Baramy" u="1"/>
        <s v="Lyndsay Whittaker" u="1"/>
        <s v="Rizzuti Josè Gregorio" u="1"/>
        <s v="Cube 216" u="1"/>
        <s v="RatherChildish" u="1"/>
        <s v="britain4all.com" u="1"/>
        <s v="Quoc Phu Ha" u="1"/>
        <s v="michael chuku" u="1"/>
        <s v="Phillip LaBrasca" u="1"/>
        <s v="Vickie Butcher Burdine" u="1"/>
        <s v="HoconInfo.com" u="1"/>
        <s v="Maureen Page" u="1"/>
        <s v="GetUsedParts.com" u="1"/>
        <s v="FISOUND, LLC" u="1"/>
        <s v="Product Launch Results" u="1"/>
        <s v="Jens Kauerauf" u="1"/>
        <s v="Dominique Richer" u="1"/>
        <s v="Milne Enterprises, Inc." u="1"/>
        <s v="Venish Prasad" u="1"/>
        <s v="AMS Multimedia" u="1"/>
        <s v="Charles Lillis" u="1"/>
        <s v="Rob Lucas" u="1"/>
        <s v="The Know Thyself Group LLC" u="1"/>
        <s v="ASAP Compare Ltd" u="1"/>
        <s v="iFuneral.co" u="1"/>
        <s v="Jupiter Broadcasting" u="1"/>
        <s v="Partners2Create" u="1"/>
        <s v="topinternetvideos" u="1"/>
        <s v="Perfect Pick Domains" u="1"/>
        <s v="USAweigo" u="1"/>
        <s v="Declan Eagles" u="1"/>
        <s v="David S Mayfield" u="1"/>
        <s v="Zomoca Investment Group, Inc" u="1"/>
        <s v="IF Grounp" u="1"/>
        <s v="Therrien Patrice" u="1"/>
        <s v="Axxess, Inc." u="1"/>
        <s v="Pagare studi" u="1"/>
        <s v="Best products" u="1"/>
        <s v="Trinidad Bullock" u="1"/>
        <s v="Jeff Moulton" u="1"/>
        <s v="JEFF WEST" u="1"/>
        <s v="Christopher Piepho" u="1"/>
        <s v="Traximus Global" u="1"/>
        <s v="E-commerce Website" u="1"/>
        <s v="Syndram Designs LLC" u="1"/>
        <s v="Lee- Ayla Librato's lingerie" u="1"/>
        <s v="Pui Yin LAI" u="1"/>
        <s v="Natalie" u="1"/>
        <s v="Chong Hong Mrs Koh" u="1"/>
        <s v="RonnieWare" u="1"/>
        <s v="primenewspaper.com" u="1"/>
        <s v="Eastern Roads, Inc." u="1"/>
        <s v="riconeill" u="1"/>
        <s v="OrderShipper" u="1"/>
        <s v="Anthony Charabie" u="1"/>
        <s v="Ronald Seo" u="1"/>
        <s v="DOMINGAS ANDRADE NASCIMENTO" u="1"/>
        <s v="COSDILO" u="1"/>
        <s v="Simple Happy Ecolife" u="1"/>
        <s v="Robyn Ridley" u="1"/>
        <s v="Simon Robert" u="1"/>
        <s v="Techno Program" u="1"/>
        <s v="5am Form" u="1"/>
        <s v="Melissa Woods" u="1"/>
        <s v="Gesellschaft f黵 multimediale Dienste und Unternehmenskommunikation KG" u="1"/>
        <s v="CowboyJungle" u="1"/>
        <s v="Laura K. Lawless" u="1"/>
        <s v="Hustler Money Blog" u="1"/>
        <s v="Afmark LLC" u="1"/>
        <s v="!nfo Express" u="1"/>
        <s v="Digital Target Marketing" u="1"/>
        <s v="HB Custom &amp; Design" u="1"/>
        <s v="sanjiv kataria" u="1"/>
        <s v="Clearwater Trading" u="1"/>
        <s v="818Computerinc" u="1"/>
        <s v="Ioannis Aidinis" u="1"/>
        <s v="Just Out Of Reach" u="1"/>
        <s v="Aerozakaz" u="1"/>
        <s v="Julia yiueha" u="1"/>
        <s v="Sanlong Media" u="1"/>
        <s v="Robert A. Donahue Jr." u="1"/>
        <s v="Delacour" u="1"/>
        <s v="Vasco Pay" u="1"/>
        <s v="Ross Robertson" u="1"/>
        <s v="Scott Hamilton" u="1"/>
        <s v="Matthew A. Dees" u="1"/>
        <s v="Eric Wu" u="1"/>
        <s v="Picture Pets Zoom" u="1"/>
        <s v="Tom Watson" u="1"/>
        <s v="Ludovic Chabot" u="1"/>
        <s v="facebook page" u="1"/>
        <s v="Cheryl A Snider" u="1"/>
        <s v="Geoffrey Scott Murie" u="1"/>
        <s v="Everything-orchids.com" u="1"/>
        <s v="comictreasure.com" u="1"/>
        <s v="Jewel Creative" u="1"/>
        <s v="Blue Canoe Software, LLC" u="1"/>
        <s v="Book Wish Foundation" u="1"/>
        <s v="Holistic Networker, LLC" u="1"/>
        <s v="Hubbard Publishing, LL" u="1"/>
        <s v="Wai-Mao Chung" u="1"/>
        <s v="Jerry Hsieh" u="1"/>
        <s v="ian wallace" u="1"/>
        <s v="Holiday Travel Network &amp; Island Luxury Magazine" u="1"/>
        <s v="Angela Soares" u="1"/>
        <s v="Michael J Liebner" u="1"/>
        <s v="Plasma Video Games LLC" u="1"/>
        <s v="FlightAware LLC" u="1"/>
        <s v="Han Yain Juan" u="1"/>
        <s v="Nicolas Sampedro" u="1"/>
        <s v="OSGFilms" u="1"/>
        <s v="Jonni Good" u="1"/>
        <s v="Corey Puklowski" u="1"/>
        <s v="Latest PS4 News" u="1"/>
        <s v="Pita Factory LTD" u="1"/>
        <s v="Uche O. Uwaechina" u="1"/>
        <s v="Dimka Tester" u="1"/>
        <s v="Erevos" u="1"/>
        <s v="kalvin r" u="1"/>
        <s v="JARENE PTY LTD" u="1"/>
        <s v="Dionne Jee" u="1"/>
        <s v="Good Laptops" u="1"/>
        <s v="Megabuy Pty Ltd" u="1"/>
        <s v="TECH NEWS AND ANALYSIS Blog" u="1"/>
        <s v="Arcor Trading ltd" u="1"/>
        <s v="Bernd Hoedtke" u="1"/>
        <s v="travel bag blog" u="1"/>
        <s v="Noel Benjamin DCosta" u="1"/>
        <s v="John Kazanjian" u="1"/>
        <s v="Ulrike Kirstein" u="1"/>
        <s v="Davao Online Freelancer" u="1"/>
        <s v="My Family's Heart Genealogy &amp; Book Reviews" u="1"/>
        <s v="frelancer" u="1"/>
        <s v="Scrub The Web" u="1"/>
        <s v="Big Splash Solutions" u="1"/>
        <s v="Alexis Lebow Wolf" u="1"/>
        <s v="Joshua Gregory White" u="1"/>
        <s v="LA Website Design" u="1"/>
        <s v="Kingo USA LLC" u="1"/>
        <s v="Out of Print Ltd" u="1"/>
        <s v="Wide Media Ltd" u="1"/>
        <s v="JEntSales" u="1"/>
        <s v="HomeOfHendrix" u="1"/>
        <s v="Webanza - Classy Mommy" u="1"/>
        <s v="Brown Dog Treasures.com" u="1"/>
        <s v="BINA Stroke &amp; Brain Injury Assistance" u="1"/>
        <s v="David Lathan" u="1"/>
        <s v="NumisMedia" u="1"/>
        <s v="Koichiro Kawarasaki" u="1"/>
        <s v="bidvoy UG (haftungsbeschränkt)" u="1"/>
        <s v="Scott Gaehl" u="1"/>
        <s v="Inspiblo" u="1"/>
        <s v="Peoria Promotions, LLC" u="1"/>
        <s v="Hustad Marketing" u="1"/>
        <s v="Blueredy - Aliasger Sarkar" u="1"/>
        <s v="Mywebline" u="1"/>
        <s v="Bilal Ahmed" u="1"/>
        <s v="John Melpignano" u="1"/>
        <s v="ConnectedDevices.info" u="1"/>
        <s v="Oded Norani" u="1"/>
        <s v="Jeff Andrade" u="1"/>
        <s v="Darren Cross" u="1"/>
        <s v="Robert DeSimone" u="1"/>
        <s v="Lloyd Shelby" u="1"/>
        <s v="Realshops Online Pty. Ltd." u="1"/>
        <s v="SEO Experte Mag. (FH) Simon Bertsch" u="1"/>
        <s v="DomainFX" u="1"/>
        <s v="Christian Curtis" u="1"/>
        <s v="TrackIf" u="1"/>
        <s v="Auctionjam Inc" u="1"/>
        <s v="S&amp;T Consulting, Inc." u="1"/>
        <s v="Swiftdeals.com Inc" u="1"/>
        <s v="Geena Suresh Philip" u="1"/>
        <s v="National Model Rail" u="1"/>
        <s v="SitesForge.com" u="1"/>
        <s v="Terri's Bass-Aholic" u="1"/>
        <s v="Kano InfoNet" u="1"/>
        <s v="Derek Curry" u="1"/>
        <s v="Clotheshorse" u="1"/>
        <s v="Korthos Comics" u="1"/>
        <s v="vinemore.com/lewis5644" u="1"/>
        <s v="WayCoolGifts" u="1"/>
        <s v="Outdoor Engagement" u="1"/>
        <s v="Aussie Creations Pty Limited" u="1"/>
        <s v="Frank Pippel" u="1"/>
        <s v="Mejor Compra Us" u="1"/>
        <s v="Ford Motor Company" u="1"/>
        <s v="The Weaving Loom" u="1"/>
        <s v="Shaun Bird" u="1"/>
        <s v="Hasen" u="1"/>
        <s v="_x001a__x001a__x001a__x001a__x001a__x001a__x001a_ _x001a_ _x001a__x001a__x001a__x001a__x001a__x001a_ _x001a__x001a__x001a__x001a__x001a__x001a__x001a_" u="1"/>
        <s v="BuyingGalore.com and Brina's One Stop Shop(www.brinasonestopshop.com)" u="1"/>
        <s v="MAS Media Inc." u="1"/>
        <s v="Searchtempest Online Inc." u="1"/>
        <s v="NextWaveDV" u="1"/>
        <s v="DailyRidge.com LLC" u="1"/>
        <s v="Andrew McGuire" u="1"/>
        <s v="TIBeachbums Inc." u="1"/>
        <s v="Dmitrii Klimashin" u="1"/>
        <s v="inforilex" u="1"/>
        <s v="Rob Michiels" u="1"/>
        <s v="Blue Awesome LLC" u="1"/>
        <s v="DAVID HEACOCK" u="1"/>
        <s v="Martin Sleiman" u="1"/>
        <s v="Shanny's" u="1"/>
        <s v="Michael Larson" u="1"/>
        <s v="Myvesta Foundation" u="1"/>
        <s v="Kirk Daniel Villamor" u="1"/>
        <s v="Adrian Ehmke" u="1"/>
        <s v="María Jesús López Palacios" u="1"/>
        <s v="Bob Brandis" u="1"/>
        <s v="Not Merely Crafts" u="1"/>
        <s v="Intelixseo" u="1"/>
        <s v="Carmen Wilson" u="1"/>
        <s v="Rena Klingenberg" u="1"/>
        <s v="Keren Haim" u="1"/>
        <s v="Antti Karro" u="1"/>
        <s v="Nelda Hoxie" u="1"/>
        <s v="Twenty7Two LLC" u="1"/>
        <s v="Stephen Lindsay" u="1"/>
        <s v="Marketing on the Web" u="1"/>
        <s v="AlessandroGonella" u="1"/>
        <s v="Rosalia Parlapiano" u="1"/>
        <s v="Jonny's corporation" u="1"/>
        <s v="Dreamcatchers Group, Inc." u="1"/>
        <s v="Wickedin srl" u="1"/>
        <s v="Helen March" u="1"/>
        <s v="Findtarget.com" u="1"/>
        <s v="vintage-camera-lenses" u="1"/>
        <s v="Xin Lu" u="1"/>
        <s v="Imre Roland" u="1"/>
        <s v="I-Mediabizz.com, LLC" u="1"/>
        <s v="Kansas Antiques" u="1"/>
        <s v="MAF CLEANING" u="1"/>
        <s v="Stephen Mumby" u="1"/>
        <s v="moshe ezra" u="1"/>
        <s v="Finau Hafoka" u="1"/>
        <s v="David Weinrot" u="1"/>
        <s v="xtendadvert" u="1"/>
        <s v="Thomas Noonan" u="1"/>
        <s v="zigi" u="1"/>
        <s v="shirley guy" u="1"/>
        <s v="Michael Sonders" u="1"/>
        <s v="Spare A Buck" u="1"/>
        <s v="Rockmetalmemorabilia.com" u="1"/>
        <s v="Robert Williams" u="1"/>
        <s v="Merlin's Emporium" u="1"/>
        <s v="Al Henderson Music" u="1"/>
        <s v="Xchiever" u="1"/>
        <s v="Brian Stockdale" u="1"/>
        <s v="sparkleandshinejewellers" u="1"/>
        <s v="Linette Gerlach" u="1"/>
        <s v="Giosis GK" u="1"/>
        <s v="James P Mills" u="1"/>
        <s v="Alexander Goodman" u="1"/>
        <s v="MyShoppingCenter.US" u="1"/>
        <s v="Mobile.etc" u="1"/>
        <s v="Robins Design" u="1"/>
        <s v="James J Jones LLC" u="1"/>
        <s v="LOBAY LTD" u="1"/>
        <s v="fatima araujo" u="1"/>
        <s v="Dag Storborg" u="1"/>
        <s v="Harold Hemmings" u="1"/>
        <s v="Alison Graham Marketing" u="1"/>
        <s v="Industrial Automation Hands-on" u="1"/>
        <s v="Blue Diamond Web Tech &amp; Design's" u="1"/>
        <s v="Roel Eliot" u="1"/>
        <s v="Shoppicious" u="1"/>
        <s v="taogudong.com" u="1"/>
        <s v="Get Rid of My Stuff Online" u="1"/>
        <s v="Internet-Konzepte.com UG(haftungsbeschränkt)&amp;Co.KG" u="1"/>
        <s v="Wentworth Homeware" u="1"/>
        <s v="sneakerb0b.de" u="1"/>
        <s v="Kenny E. Granum" u="1"/>
        <s v="avnet" u="1"/>
        <s v="Creepypasta" u="1"/>
        <s v="_x001a__x001a__x001a__x001a__x001a__x001a__x001a_ C_x001a__x001a__x001a__x001a__x001a__x001a_" u="1"/>
        <s v="G and W's eStore" u="1"/>
        <s v="Karuna Ravindran" u="1"/>
        <s v="skyzies" u="1"/>
        <s v="lobeyoker" u="1"/>
        <s v="Kaputz.com" u="1"/>
        <s v="Gavin Conway" u="1"/>
        <s v="Mikchail Zverev" u="1"/>
        <s v="Martyn McDonagh" u="1"/>
        <s v="jasmine harling" u="1"/>
        <s v="Zendelle Bouchard" u="1"/>
        <s v="Andres Delgado" u="1"/>
        <s v="Christopher A. Montcalmo" u="1"/>
        <s v="PUSH IT UP SalesManagment GmbH" u="1"/>
        <s v="Zycon Models" u="1"/>
        <s v="Brooke Mckenzie" u="1"/>
        <s v="Temperatures.com, Inc." u="1"/>
        <s v="Badminton Link" u="1"/>
        <s v="Michael Page" u="1"/>
        <s v="Yuquan Chen" u="1"/>
        <s v="The Weirding" u="1"/>
        <s v="Brooksfield Technologies Inc." u="1"/>
        <s v="Sammy Chim" u="1"/>
        <s v="Stephen Fodor" u="1"/>
        <s v="From Grandma's Tree" u="1"/>
        <s v="Michael S Carpenter" u="1"/>
        <s v="Aardvark Essentials" u="1"/>
        <s v="Daniel Gosling" u="1"/>
        <s v="BCS Cards" u="1"/>
        <s v="Booksprice llc" u="1"/>
        <s v="Karleen Murray" u="1"/>
        <s v="Laureen F Parks" u="1"/>
        <s v="Armando Montalvo" u="1"/>
        <s v="Robert R Higgins" u="1"/>
        <s v="Mark Daniels" u="1"/>
        <s v="Epic Video Game Loot &amp; News" u="1"/>
        <s v="Memory PC Laptap electronic" u="1"/>
        <s v="damon iddins" u="1"/>
        <s v="Leon Luckey dba Net54baseball" u="1"/>
        <s v="Edward Frizzle" u="1"/>
        <s v="wayne shotter" u="1"/>
        <s v="Mohamad Azlan Bin Md Kasim" u="1"/>
        <s v="klav.im" u="1"/>
        <s v="Captain Rex Studios" u="1"/>
        <s v="matteyp" u="1"/>
        <s v="Ariel Shoham" u="1"/>
        <s v="Valter Miguel Cristovão Simões" u="1"/>
        <s v="corey grosvenor" u="1"/>
        <s v="Andy So" u="1"/>
        <s v="Stephen Clark" u="1"/>
        <s v="Ecoheart Pty Ltd" u="1"/>
        <s v="posh moggy" u="1"/>
        <s v="Unique Corporation" u="1"/>
        <s v="Arthur Koulianos" u="1"/>
        <s v="Sharnie Futcher" u="1"/>
        <s v="AllStates Services" u="1"/>
        <s v="Style Street and Doyadigit" u="1"/>
        <s v="Carver Heights Quarterback Club" u="1"/>
        <s v="Owl Things" u="1"/>
        <s v="kelsor plasticonf" u="1"/>
        <s v="A Tomato Grows In Queens" u="1"/>
        <s v="beautyuno" u="1"/>
        <s v="Earl Taylor" u="1"/>
        <s v="Nabeel Siddiqi" u="1"/>
        <s v="Data Works Solutions" u="1"/>
        <s v="Kids magazines and toys" u="1"/>
        <s v="Cats-Rockin-Crochet Fibre Artist." u="1"/>
        <s v="Sky Families" u="1"/>
        <s v="Lonnie A Coffman" u="1"/>
        <s v="Mmmboptastic.com" u="1"/>
        <s v="Mikhail Alexandrov" u="1"/>
        <s v="Homemade Gifts Made Easy" u="1"/>
        <s v="Tania Chapman" u="1"/>
        <s v="Imogen Hooley" u="1"/>
        <s v="Oblique Confessions Art Gallery" u="1"/>
        <s v="Don Laidler" u="1"/>
        <s v="Scaled Down" u="1"/>
        <s v="PriceSpy Ltd" u="1"/>
        <s v="Toner Bin Inc" u="1"/>
        <s v="Eckma Group LLC" u="1"/>
        <s v="Vertive, LLC" u="1"/>
        <s v="Richard J Maiello" u="1"/>
        <s v="Rooster Media, LLC" u="1"/>
        <s v="girls guide to beauty" u="1"/>
        <s v="Ran" u="1"/>
        <s v="See Me 4 PCs" u="1"/>
        <s v="PC Bazar Australia" u="1"/>
        <s v="Communication Eleven" u="1"/>
        <s v="Kimberly Deanna Cantrell" u="1"/>
        <s v="9to5 LLC" u="1"/>
        <s v="Sam Mancuso" u="1"/>
        <s v="MSUKGroup" u="1"/>
        <s v="DJ Greaves Ltd" u="1"/>
        <s v="Doppler Shift LLC" u="1"/>
        <s v="CLICKSNM" u="1"/>
        <s v="Qiang Fei" u="1"/>
        <s v="Reef Chronicle" u="1"/>
        <s v="The Original Source" u="1"/>
        <s v="Go Live Meditation" u="1"/>
        <s v="Proxy Ponder News" u="1"/>
        <s v="Steve Race Websites" u="1"/>
        <s v="Luke Sheridan Williams" u="1"/>
        <s v="Marie Huber" u="1"/>
        <s v="Khaleeq Ahmed ZAHID" u="1"/>
        <s v="NERD GROUP LLC" u="1"/>
        <s v="Christopher Muller" u="1"/>
        <s v="Romain GOUBON" u="1"/>
        <s v="Adonweb" u="1"/>
        <s v="M.A.Miller Associates,LLC" u="1"/>
        <s v="kin zg" u="1"/>
        <s v="andrew sawmhal" u="1"/>
        <s v="Kicks On Court" u="1"/>
        <s v="Ace Solutions Inc" u="1"/>
        <s v="http://www.missajldisney1997.wordpress.com" u="1"/>
        <s v="Poppy and Peach" u="1"/>
        <s v="TAC Marketing Group" u="1"/>
        <s v="Bikes.me" u="1"/>
        <s v="Michael Wan" u="1"/>
        <s v="Mike Dobesh" u="1"/>
        <s v="Hall's Guide for Die Cast Collectors" u="1"/>
        <s v="Calorie Counted Curries" u="1"/>
        <s v="GiftGen - Gift Ideas Generator" u="1"/>
        <s v="a2zDeals LLC" u="1"/>
        <s v="United Internet Ventures LLC" u="1"/>
        <s v="Align-Trex-Parts" u="1"/>
        <s v="Innovyzer Consulting" u="1"/>
        <s v="tormim.com" u="1"/>
        <s v="Henrique Paulo" u="1"/>
        <s v="Tigron Solutions" u="1"/>
        <s v="Web Deals" u="1"/>
        <s v="Van Marketing" u="1"/>
        <s v="http://ebuytelescope.com/" u="1"/>
        <s v="Quarter to Four" u="1"/>
        <s v="Panhandle Baptist Church" u="1"/>
        <s v="Shawn Knight Systems Inc" u="1"/>
        <s v="Visual Technologies" u="1"/>
        <s v="ComicNowReviews.weebly.com" u="1"/>
        <s v="Julia Lourie" u="1"/>
        <s v="Neil McNiven" u="1"/>
        <s v="FooteCo" u="1"/>
        <s v="Steve Gordon" u="1"/>
        <s v="HeliNews.com" u="1"/>
        <s v="Grandpa's Big Shed" u="1"/>
        <s v="ATS" u="1"/>
        <s v="Michael Williams" u="1"/>
        <s v="Lovelay Media" u="1"/>
        <s v="Dmitry Margolin" u="1"/>
        <s v="BestStore4You, Inc." u="1"/>
        <s v="Cody D'Angelis" u="1"/>
        <s v="Future Nomadic" u="1"/>
        <s v="YDF / Freesamplesite.com" u="1"/>
        <s v="C.R.I IKIN TRADING" u="1"/>
        <s v="Wegerhoff Education Duisburg" u="1"/>
        <s v="Dor Moshe" u="1"/>
        <s v="Chun Hao Wu" u="1"/>
        <s v="Martin Hoffmann" u="1"/>
        <s v="IsraBox" u="1"/>
        <s v="Annette Yedidiah" u="1"/>
        <s v="Sports Collectors Daily Inc." u="1"/>
        <s v="PConline" u="1"/>
        <s v="J鰎g Nissen" u="1"/>
        <s v="Ildiko Petho" u="1"/>
        <s v="Tamara Welton" u="1"/>
        <s v="The Profit Press" u="1"/>
        <s v="Roger McClannen" u="1"/>
        <s v="capeoffortune" u="1"/>
        <s v="Shirley E Childers" u="1"/>
        <s v="Joah Tang" u="1"/>
        <s v="Jonas Stüdemann" u="1"/>
        <s v="WEBSITE TRADERS" u="1"/>
        <s v="Andy Sowards" u="1"/>
        <s v="thecashbusiness.com" u="1"/>
        <s v="Heike Doeve" u="1"/>
        <s v="Swap and Chop Shop" u="1"/>
        <s v="Pacific Products Online" u="1"/>
        <s v="George Lobley" u="1"/>
        <s v="Carmen Petitclerc" u="1"/>
        <s v="Socialh" u="1"/>
        <s v="Taylor Brown" u="1"/>
        <s v="Connecticut Tag Sales" u="1"/>
        <s v="Dennis Stinson" u="1"/>
        <s v="Devronn Enterprises, LLC" u="1"/>
        <s v="Baruch Moas" u="1"/>
        <s v="ZD Unggul Enterprise" u="1"/>
        <s v="Random Present Finder" u="1"/>
        <s v="DVDeal.ch" u="1"/>
        <s v="Aida Trade Inc" u="1"/>
        <s v="scarvesbest.com" u="1"/>
        <s v="What The Deal" u="1"/>
        <s v="Future Marketing Innovations" u="1"/>
        <s v="apexeuropeuk ltd" u="1"/>
        <s v="spherica limited" u="1"/>
        <s v="eDrop-Off" u="1"/>
        <s v="Brads Deals" u="1"/>
        <s v="Omer I. Shommo" u="1"/>
        <s v="Blessing Sabondo" u="1"/>
        <s v="Cyberrob Systems" u="1"/>
        <s v="Jumpbid.com" u="1"/>
        <s v="Huan Ching Kuo" u="1"/>
        <s v="Guide Site For Kinchen and Bathroom" u="1"/>
        <s v="Samantha Leung" u="1"/>
        <s v="WG-Software Entertainments" u="1"/>
        <s v="Eric Guldner" u="1"/>
        <s v="Justin Eveloff" u="1"/>
        <s v="Charles McLaughlin" u="1"/>
        <s v="Surchy,com" u="1"/>
        <s v="eFusion Internet Marketing, LLC" u="1"/>
        <s v="Rubees Gems" u="1"/>
        <s v="Eforcity Corp." u="1"/>
        <s v="Whitney Lowell" u="1"/>
        <s v="Omni International" u="1"/>
        <s v="Blue Spruce Ventures" u="1"/>
        <s v="Dehou Liu" u="1"/>
        <s v="The Steampunk Empire" u="1"/>
        <s v="thecardsite.com" u="1"/>
        <s v="Romy Maxwell" u="1"/>
        <s v="Connie Malone" u="1"/>
        <s v="Raman Kashyap" u="1"/>
        <s v="Chess Fortress" u="1"/>
        <s v="Cosford Solutions Limited" u="1"/>
        <s v="PetsAll" u="1"/>
        <s v="Discover Mode" u="1"/>
        <s v="Laurie Cromie" u="1"/>
        <s v="www.small-breed-dogs.com" u="1"/>
        <s v="Marc de Jonge" u="1"/>
        <s v="Dispatch Control" u="1"/>
        <s v="Environmentally Conscious Outfitters LLC" u="1"/>
        <s v="Bondville" u="1"/>
        <s v="HANDSCO" u="1"/>
        <s v="koblents.com" u="1"/>
        <s v="Le blog des tire-bouchons" u="1"/>
        <s v="LTD-Cars.com" u="1"/>
        <s v="Kaneco Innovations LLC" u="1"/>
        <s v="Michael Jon Falk" u="1"/>
        <s v="Justin Slife" u="1"/>
        <s v="Facebook" u="1"/>
        <s v="Travel More" u="1"/>
        <s v="R B Books and Publishing" u="1"/>
        <s v="OVNILab" u="1"/>
        <s v="Shopping LNK" u="1"/>
        <s v="AddALL.com Pte Ltd" u="1"/>
        <s v="Soon Ewe" u="1"/>
        <s v="Robert Spencer" u="1"/>
        <s v="All Access Computers" u="1"/>
        <s v="Hard Body Camping" u="1"/>
        <s v="R.J. Alot" u="1"/>
        <s v="Brad Lomas" u="1"/>
        <s v="SFC Design Group" u="1"/>
        <s v="gede anom" u="1"/>
        <s v="Robert Taylor" u="1"/>
        <s v="electro" u="1"/>
        <s v="Gary Nunn" u="1"/>
        <s v="New Vista, Inc." u="1"/>
        <s v="alphaforum.net" u="1"/>
        <s v="Liam Zollo" u="1"/>
        <s v="Competitive Digital" u="1"/>
        <s v="Plant Based Facts" u="1"/>
        <s v="Ultraoffer.info LLC" u="1"/>
        <s v="Dutchsale" u="1"/>
        <s v="luke bolding" u="1"/>
        <s v="OutsideThe Box Website Development, LLC" u="1"/>
        <s v="hyperaccents" u="1"/>
        <s v="Carptum" u="1"/>
        <s v="Alta Omnimedia" u="1"/>
        <s v="Jacob Ball" u="1"/>
        <s v="Seotula" u="1"/>
        <s v="Wavejunkies" u="1"/>
        <s v="Anderson Leung" u="1"/>
        <s v="Dead Mans Glory" u="1"/>
        <s v="Framango Productions LLC" u="1"/>
        <s v="Katz Web Services, Inc." u="1"/>
        <s v="Curo Capital Management Inc" u="1"/>
        <s v="Qiang Du" u="1"/>
        <s v="Toni Lääveri" u="1"/>
        <s v="To be A better Me" u="1"/>
        <s v="VJK Holdings, LLC" u="1"/>
        <s v="TriggerTrombone.com" u="1"/>
        <s v="Sara Barrett" u="1"/>
        <s v="Ledbetter E-Services" u="1"/>
        <s v="WIP Web Invest PL GmbH" u="1"/>
        <s v="Alaskan Traders" u="1"/>
        <s v="VeloNation, LLC" u="1"/>
        <s v="Macy Mark Morris, CPA" u="1"/>
        <s v="Palnet Marketing &amp; Internet Services" u="1"/>
        <s v="Rohin Dufty" u="1"/>
        <s v="Wigs Canada" u="1"/>
        <s v="TheBucketHatShop.com" u="1"/>
        <s v="FMTC" u="1"/>
        <s v="AVJ TV" u="1"/>
        <s v="Crawhost, inc" u="1"/>
        <s v="cuccsergi" u="1"/>
        <s v="Riley Webb" u="1"/>
        <s v="Yonweb LTD" u="1"/>
        <s v="Australian Memorabilia Association" u="1"/>
        <s v="EFP Publishers" u="1"/>
        <s v="planetsms" u="1"/>
        <s v="Psilence Ltd" u="1"/>
        <s v="Topthingsonline" u="1"/>
        <s v="Auctiva Corporation" u="1"/>
        <s v="Apex Merchant Services LLC" u="1"/>
        <s v="my craft tutorials and reviews" u="1"/>
        <s v="TNT Tauna" u="1"/>
        <s v="Cyril Peroglio" u="1"/>
        <s v="Kelly Publishing" u="1"/>
        <s v="Rising Tide Media llc" u="1"/>
        <s v="Ronald Aarts" u="1"/>
        <s v="Marketers" u="1"/>
        <s v="ConsumerSearch Inc." u="1"/>
        <s v="Personal Development" u="1"/>
        <s v="Peter Potylicki" u="1"/>
        <s v="Allison Palmateer" u="1"/>
        <s v="CarDomain Network Inc" u="1"/>
        <s v="ruahflames" u="1"/>
        <s v="Michal Vaknin" u="1"/>
        <s v="The Martial Art Market" u="1"/>
        <s v="Valugig (Chris Jelley)" u="1"/>
        <s v="Gayle Watkins" u="1"/>
        <s v="todd schuyler" u="1"/>
        <s v="Disc of Ligt Media" u="1"/>
        <s v="jmservices/rplatitudeinc" u="1"/>
        <s v="Mountain Woods Media, LLC" u="1"/>
        <s v="The Glam Guide" u="1"/>
        <s v="Justin Holladay" u="1"/>
        <s v="Disney Pin Forum" u="1"/>
        <s v="LRC Internet Solutions LTD" u="1"/>
        <s v="michael gabizon" u="1"/>
        <s v="herve senni" u="1"/>
        <s v="David Sampugnaro" u="1"/>
        <s v="TheHauteFlash.com" u="1"/>
        <s v="KCS Enterprises, LLC" u="1"/>
        <s v="Gleau Hair Care" u="1"/>
        <s v="Jacqueline Lang" u="1"/>
        <s v="shoppersemporium3" u="1"/>
        <s v="Joey Norman" u="1"/>
        <s v="BERIL OKE GULEN" u="1"/>
        <s v="fashionstart" u="1"/>
        <s v="Ingrid Pawlinsky" u="1"/>
        <s v="TEF Inc." u="1"/>
        <s v="Juan Valks" u="1"/>
        <s v="Elise caffray" u="1"/>
        <s v="EPRODS, LLC" u="1"/>
        <s v="GirlsinSocks" u="1"/>
        <s v="Brandon Walters" u="1"/>
        <s v="Tim Wilms" u="1"/>
        <s v="Approachable Marketing Inc" u="1"/>
        <s v="June Tree" u="1"/>
        <s v="NOEY Enterprises" u="1"/>
        <s v="SureFire Bargain" u="1"/>
        <s v="Juliet Seers" u="1"/>
        <s v="Chantal LORIS" u="1"/>
        <s v="Phonebook.com Inc" u="1"/>
        <s v="Mark Byrne" u="1"/>
        <s v="Susan ossakow" u="1"/>
        <s v="SilverGoldSale" u="1"/>
        <s v="Frederick Quaye" u="1"/>
        <s v="Sarah Jehnzen" u="1"/>
        <s v="FreeDonationsOrg" u="1"/>
        <s v="Every Day a look - blog beauté et mode" u="1"/>
        <s v="Sojir Co" u="1"/>
        <s v="Snake Savvy" u="1"/>
        <s v="Haim Kadar" u="1"/>
        <s v="matan assorrr" u="1"/>
        <s v="Choiceproducts77" u="1"/>
        <s v="Yun Zhou" u="1"/>
        <s v="slickdeals4life" u="1"/>
        <s v="Howling Enterprises, inc" u="1"/>
        <s v="Trendy Store" u="1"/>
        <s v="Goran Obradovic" u="1"/>
        <s v="Upromise powered by Affinity Solutions" u="1"/>
        <s v="C&amp;C Multimedia" u="1"/>
        <s v="Yeners Way" u="1"/>
        <s v="OzCardTrader" u="1"/>
        <s v="Athanasios Brainatlis" u="1"/>
        <s v="Helen Lee" u="1"/>
        <s v="Steven Surace" u="1"/>
        <s v="Rat Rod Bikes" u="1"/>
        <s v="REY ORAC" u="1"/>
        <s v="joe smith" u="1"/>
        <s v="Michael Dawson" u="1"/>
        <s v="Guillaume Marie" u="1"/>
        <s v="Ng Junming" u="1"/>
        <s v="Buy and Sell" u="1"/>
        <s v="shane conlan" u="1"/>
        <s v="Denis Jorgensen" u="1"/>
        <s v="Denise's Planet" u="1"/>
        <s v="Mark E Gohlke" u="1"/>
        <s v="Rubrikk.no" u="1"/>
        <s v="Michael Blum" u="1"/>
        <s v="James Stanchfield" u="1"/>
        <s v="StreetClassifieds" u="1"/>
        <s v="joshua torres" u="1"/>
        <s v="Michael Vollans" u="1"/>
        <s v="A chic with chick" u="1"/>
        <s v="NR Dwan" u="1"/>
        <s v="Sandra Alderman" u="1"/>
        <s v="Christopher Dietrich" u="1"/>
        <s v="COMCONSULT SARL" u="1"/>
        <s v="Michael N. Odom" u="1"/>
        <s v="Liran Shalom" u="1"/>
        <s v="Daniel Carmona" u="1"/>
        <s v="Adam Black" u="1"/>
        <s v="Michael Smith" u="1"/>
        <s v="Charles Boseak" u="1"/>
        <s v="Chris Gozdzik" u="1"/>
        <s v="dpitMedia, LLC" u="1"/>
        <s v="Larry Nissen, LLC" u="1"/>
        <s v="Franklin White" u="1"/>
        <s v="Take Shape for Life" u="1"/>
        <s v="KHQ, Inc" u="1"/>
        <s v="WFD Customs" u="1"/>
        <s v="247Shoppes.com" u="1"/>
        <s v="Zamtek Solutions" u="1"/>
        <s v="Paid Search" u="1"/>
        <s v="Dragon Design" u="1"/>
        <s v="Neil Russell" u="1"/>
        <s v="George McKenzie" u="1"/>
        <s v="Ng Chee Sian" u="1"/>
        <s v="lunaticoutpost" u="1"/>
        <s v="Healthy Emotional Energy" u="1"/>
        <s v="Life Moments" u="1"/>
        <s v="Qaisar Butt" u="1"/>
        <s v="Double N Productions" u="1"/>
        <s v="ClknGo Software Corporation" u="1"/>
        <s v="TotalPaws.com" u="1"/>
        <s v="dinosaur-toys-collectors-guide.com" u="1"/>
        <s v="Sylvain Coulombel" u="1"/>
        <s v="The Filipino Foodie" u="1"/>
        <s v="N/A" u="1"/>
        <s v="ukadmedia.com" u="1"/>
        <s v="Avatar Press, Inc" u="1"/>
        <s v="Rail Transit &amp; CBTC Community" u="1"/>
        <s v="Paul Ege" u="1"/>
        <s v="MasonWorld" u="1"/>
        <s v="kpm" u="1"/>
        <s v="Atomic Names, LLC" u="1"/>
        <s v="cellsea.com" u="1"/>
        <s v="Cruise Fever" u="1"/>
        <s v="Where's Sharon" u="1"/>
        <s v="shoptillyapop.com" u="1"/>
        <s v="Refreshing The Home" u="1"/>
        <s v="Mondo Sales" u="1"/>
        <s v="Pedro C Leon" u="1"/>
        <s v="Elite Minds Inc" u="1"/>
        <s v="Mark James" u="1"/>
        <s v="LaptopUnder.org" u="1"/>
        <s v="Revolution Industries" u="1"/>
        <s v="Intelligent Systems Research LLC" u="1"/>
        <s v="PaterEx - LIVE Aggregator" u="1"/>
        <s v="Oliver Butcher" u="1"/>
        <s v="Aaron Sarginson" u="1"/>
        <s v="Get Go Retro" u="1"/>
        <s v="US Recording Media, LLC" u="1"/>
        <s v="Allera Health Products, Inc." u="1"/>
        <s v="Choice Smart LLC" u="1"/>
        <s v="Fusion/Tech" u="1"/>
        <s v="Ziff Davis, LLC" u="1"/>
        <s v="Mark Barnett" u="1"/>
        <s v="Lisa Boyle" u="1"/>
        <s v="Eliel Hillel" u="1"/>
        <s v="Couponing For 4" u="1"/>
        <s v="Ryan Holdsworth" u="1"/>
        <s v="Michael Rutkowski" u="1"/>
        <s v="Jordan Murdock" u="1"/>
        <s v="Openoox France" u="1"/>
        <s v="Serendipity Books" u="1"/>
        <s v="Darren Wright" u="1"/>
        <s v="Armadillo Technical Services" u="1"/>
        <s v="Kweku Mbura" u="1"/>
        <s v="Yak Fish Arkansas" u="1"/>
        <s v="The Android Site" u="1"/>
        <s v="home supplies" u="1"/>
        <s v="Arlon" u="1"/>
        <s v="Seek Avenue" u="1"/>
        <s v="Pretty Princess Media" u="1"/>
        <s v="Holistic Minerals" u="1"/>
        <s v="Copenhagen-Denmark.info" u="1"/>
        <s v="Thomas Francis" u="1"/>
        <s v="Zoltrix" u="1"/>
        <s v="Scott Rank" u="1"/>
        <s v="ShelleyFaye.com" u="1"/>
        <s v="Buylar" u="1"/>
        <s v="Iannone Nicola" u="1"/>
        <s v="Dave Lord" u="1"/>
        <s v="Michael Vetting" u="1"/>
        <s v="Book Bargain LLC" u="1"/>
        <s v="Christina Claypool" u="1"/>
        <s v="Dario Killenberger" u="1"/>
        <s v="maureen sophia hayes" u="1"/>
        <s v="Lamik Investments LLC" u="1"/>
        <s v="Drone365" u="1"/>
        <s v="Rob Larsen" u="1"/>
        <s v="iRuce" u="1"/>
        <s v="Marcus Bönninger" u="1"/>
        <s v="Reginald Wimbley" u="1"/>
        <s v="Joseph Tinsley" u="1"/>
        <s v="Adam Ybarra" u="1"/>
        <s v="Electricians Blog" u="1"/>
        <s v="Chandra Shaw" u="1"/>
        <s v="GilMax Products Inc." u="1"/>
        <s v="Timothy Back" u="1"/>
        <s v="Marion Kummerow" u="1"/>
        <s v="Hitman" u="1"/>
        <s v="David Bull" u="1"/>
        <s v="Vintage Adventures" u="1"/>
        <s v="Edmund Tori" u="1"/>
        <s v="Robobugs R/C" u="1"/>
        <s v="Aussie Cooter" u="1"/>
        <s v="Paper Money Guaranty" u="1"/>
        <s v="Employment4students.co.uk Limited" u="1"/>
        <s v="FQ Web Design, LLC" u="1"/>
        <s v="Gary Breneman" u="1"/>
        <s v="Geeky Posh" u="1"/>
        <s v="Sophia Francis" u="1"/>
        <s v="Thea A Politis" u="1"/>
        <s v="Books and Stuff Cheap" u="1"/>
        <s v="Michael Brian Castillo" u="1"/>
        <s v="evanswach" u="1"/>
        <s v="freelanceemployment" u="1"/>
        <s v="GARNIER" u="1"/>
        <s v="autism symptoms list" u="1"/>
        <s v="cuz i wanna knives/ products" u="1"/>
        <s v="HS Wrestling" u="1"/>
        <s v="jaqueline ferreira" u="1"/>
        <s v="Scottware" u="1"/>
        <s v="wang yuanhua" u="1"/>
        <s v="Bella Mia blog" u="1"/>
        <s v="Brilliant Endeavors LLC" u="1"/>
        <s v="7 Tronix" u="1"/>
        <s v="Awesome deals" u="1"/>
        <s v="We Love Deals" u="1"/>
        <s v="Michele Berardi" u="1"/>
        <s v="I7 LLC" u="1"/>
        <s v="gulhan resit" u="1"/>
        <s v="Silver Lining Villages" u="1"/>
        <s v="Keith Robideau" u="1"/>
        <s v="Monsterbuys" u="1"/>
        <s v="The Ark of Foo" u="1"/>
        <s v="Inferno Trading" u="1"/>
        <s v="Scott Boaz" u="1"/>
        <s v="Myra Peaton" u="1"/>
        <s v="Novaspace Galleries" u="1"/>
        <s v="Internet Abundance" u="1"/>
        <s v="Aalto Consulting LLC" u="1"/>
        <s v="Angus McKinnon" u="1"/>
        <s v="danilrudoy.com" u="1"/>
        <s v="Joseph Bien-Aime" u="1"/>
        <s v="eWillys" u="1"/>
        <s v="Insane Gadget" u="1"/>
        <s v="Ultralink Inc." u="1"/>
        <s v="Mohammad Haroon" u="1"/>
        <s v="Manoj Verma" u="1"/>
        <s v="Sonic Boom, LLC" u="1"/>
        <s v="Bargain Basement" u="1"/>
        <s v="Jenny McIntyre" u="1"/>
        <s v="Michael Patrick" u="1"/>
        <s v="atomicspacejunk.com" u="1"/>
        <s v="CheckAFlip" u="1"/>
        <s v="Daniel Tervo" u="1"/>
        <s v="Jennifer Tabilin" u="1"/>
        <s v="Millennium Cash Flow Services" u="1"/>
        <s v="Dawn Dominguez" u="1"/>
        <s v="The Video Game Database LLC" u="1"/>
        <s v="trung ho" u="1"/>
        <s v="Clayton Hayes" u="1"/>
        <s v="Silje Olden" u="1"/>
        <s v="Nekrasov Vasily" u="1"/>
        <s v="Sunshine Markets" u="1"/>
        <s v="Hawaii UFC" u="1"/>
        <s v="Steven John Irwin" u="1"/>
        <s v="3D Printing From Scratch" u="1"/>
        <s v="MKSystemz" u="1"/>
        <s v="Bitcoin ArtDollar" u="1"/>
        <s v="Motivano, Inc." u="1"/>
        <s v="OneStopHotSpot" u="1"/>
        <s v="Nerf Gun Attachments" u="1"/>
        <s v="MediaGotham" u="1"/>
        <s v="Patrick Harsadi" u="1"/>
        <s v="Of Corgis &amp; Cocktails" u="1"/>
        <s v="LeetDogs" u="1"/>
        <s v="Malanie's Mom" u="1"/>
        <s v="Mainely Gaming" u="1"/>
        <s v="Nuno Miguel Viana Pinto" u="1"/>
        <s v="yaniv lev ari" u="1"/>
        <s v="Maarten Lodder" u="1"/>
        <s v="Francesco Rohleder" u="1"/>
        <s v="ot&amp;trade" u="1"/>
        <s v="Brian R Cummiskey" u="1"/>
        <s v="Recession Busters.EU" u="1"/>
        <s v="Click Web Marketing LLC" u="1"/>
        <s v="magic the gathering community" u="1"/>
        <s v="Free-Ads Online" u="1"/>
        <s v="Evan Gregor" u="1"/>
        <s v="The NUC Blog" u="1"/>
        <s v="Rob Sly" u="1"/>
        <s v="BRICKOFT" u="1"/>
        <s v="Big Investor" u="1"/>
        <s v="tamir oron" u="1"/>
        <s v="Hardysoutlet" u="1"/>
        <s v="Cevx" u="1"/>
        <s v="Droner" u="1"/>
        <s v="Pacific Cape, Inc" u="1"/>
        <s v="Audiobot 9000" u="1"/>
        <s v="Garage Express" u="1"/>
        <s v="Deal Slammer" u="1"/>
        <s v="Frank Thomas" u="1"/>
        <s v="Rodney Whittle" u="1"/>
        <s v="tania chung" u="1"/>
        <s v="Felthos Foundry" u="1"/>
        <s v="Tony Fish Media, Inc." u="1"/>
        <s v="Jordans - For Sale" u="1"/>
        <s v="thc" u="1"/>
        <s v="Start Media Ltd." u="1"/>
        <s v="Island Systems Engineering" u="1"/>
        <s v="Gary Holzinger" u="1"/>
        <s v="SD ACCESSORY" u="1"/>
        <s v="C. Ruitenburg" u="1"/>
        <s v="Caveman Corporate" u="1"/>
        <s v="Artwhurks" u="1"/>
        <s v="Benjamin Sonje" u="1"/>
        <s v="Raul Jr Barrios" u="1"/>
        <s v="Thomas Lee Marcum" u="1"/>
        <s v="Clever Leverage LLC" u="1"/>
        <s v="AD ON Multimedia Advertising GmbH" u="1"/>
        <s v="MeLikeyMedia" u="1"/>
        <s v="GroupbuyEshop" u="1"/>
        <s v="Good As New Golf Balls" u="1"/>
        <s v="Julie Mower" u="1"/>
        <s v="Roy Tebbenham" u="1"/>
        <s v="Vladimir Uhlar" u="1"/>
        <s v="Blue Daizee" u="1"/>
        <s v="CoinCollector.org" u="1"/>
        <s v="Classicporschedeals.com" u="1"/>
        <s v="David Giles Jr" u="1"/>
        <s v="joseph detomaso" u="1"/>
        <s v="rus-buy.ru" u="1"/>
        <s v="Jerry Tusa" u="1"/>
        <s v="swimming for beginners" u="1"/>
        <s v="Bundo Enterprises" u="1"/>
        <s v="Dennis Lindsay" u="1"/>
        <s v="TheRideAdvice.com" u="1"/>
        <s v="Happy Nature Products" u="1"/>
        <s v="Banana World Corporation" u="1"/>
        <s v="Home Brew Kits Australia" u="1"/>
        <s v="USSR Cameras." u="1"/>
        <s v="Hardcore Shirt" u="1"/>
        <s v="Comic Book Daily" u="1"/>
        <s v="Pedro Daniel Pereira Santos" u="1"/>
        <s v="Marketing Punch Ltd" u="1"/>
        <s v="Internet Book Database" u="1"/>
        <s v="Great Stuff Surplus Inc." u="1"/>
        <s v="Thrifty Hijabi Goes Green" u="1"/>
        <s v="POZZ" u="1"/>
        <s v="Pillar of Eden, LLC" u="1"/>
        <s v="Bryan Clausen" u="1"/>
        <s v="Surprise Wang" u="1"/>
        <s v="Jonathan Souza" u="1"/>
        <s v="Andrew Paul Kasch" u="1"/>
        <s v="Cyrus Hansen" u="1"/>
        <s v="Randolph Dugan" u="1"/>
        <s v="Masterpiece Marketing Group LLC" u="1"/>
        <s v="JJM Web Design" u="1"/>
        <s v="JEFFREY TYMCZAK" u="1"/>
        <s v="Survivalmonkey.com" u="1"/>
        <s v="Homeseller Andreas Nikl" u="1"/>
        <s v="Manuel Dale McIntosh" u="1"/>
        <s v="H&amp;Msolutions inc" u="1"/>
        <s v="TVFishbowl.com" u="1"/>
        <s v="Barbara Howard Media" u="1"/>
        <s v="Julian Stewart" u="1"/>
        <s v="Community of accountants" u="1"/>
        <s v="Paul Counts" u="1"/>
        <s v="Balazs Galambosi" u="1"/>
        <s v="Symlinx Fibers International, Inc" u="1"/>
        <s v="Miguel Grinberg" u="1"/>
        <s v="Kippurcatarts" u="1"/>
        <s v="Joseph D Hayes Jr" u="1"/>
        <s v="Official Luthiers Forum" u="1"/>
        <s v="Mark Grossman" u="1"/>
        <s v="DISCOVER DENTISTS®" u="1"/>
        <s v="John Adamo" u="1"/>
        <s v="Bimmer" u="1"/>
        <s v="BriscoWeb" u="1"/>
        <s v="Marion von Kuczkowski" u="1"/>
        <s v="Ranjit Heyer" u="1"/>
        <s v="Dan Colucci" u="1"/>
        <s v="Gaye Roberts" u="1"/>
        <s v="RL Productions" u="1"/>
        <s v="SMITH LABS LLC" u="1"/>
        <s v="Jump Internet Inc. t/a Roadfly.com" u="1"/>
        <s v="WR publicity" u="1"/>
        <s v="Coupon Secretary LLC" u="1"/>
        <s v="Ben Coates" u="1"/>
        <s v="BizEE Software Ltd" u="1"/>
        <s v="Darren Lee Seiverling" u="1"/>
        <s v="Joao Paulo Buzetti Vasconcelos" u="1"/>
        <s v="Yandex" u="1"/>
        <s v="David Kurz" u="1"/>
        <s v="Adrian Gumowski" u="1"/>
        <s v="lileko Lishomwa" u="1"/>
        <s v="John Ferns" u="1"/>
        <s v="JCW, Inc" u="1"/>
        <s v="August Kleimo" u="1"/>
        <s v="Steve Picks LLC" u="1"/>
        <s v="Grumpys Classic Cars" u="1"/>
        <s v="Dog Products Warehouse" u="1"/>
        <s v="Review Hit" u="1"/>
        <s v="Hans-Joachim Bolle" u="1"/>
        <s v="MarcomEnterprises, LLC" u="1"/>
        <s v="KintSpeaks" u="1"/>
        <s v="filipe santos" u="1"/>
        <s v="Zeta" u="1"/>
        <s v="Nir Atar" u="1"/>
        <s v="Steven Duffy" u="1"/>
        <s v="adnanny.com GmbH" u="1"/>
        <s v="Bojan Tasic" u="1"/>
        <s v="eMarketing Ventures attn: Brian Westrick" u="1"/>
        <s v="Hal Welch" u="1"/>
        <s v="Los Angeles Superstore" u="1"/>
        <s v="Snack Store" u="1"/>
        <s v="Gone Fishin Club LLC" u="1"/>
        <s v="Raksha" u="1"/>
        <s v="Josefine Kunnas" u="1"/>
        <s v="Sabarun" u="1"/>
        <s v="Rob Sheen" u="1"/>
        <s v="brian sefton" u="1"/>
        <s v="no name yet" u="1"/>
        <s v="Émilienne  del secorro" u="1"/>
        <s v="Mark Jones" u="1"/>
        <s v="Online Entrepreneur Wiz" u="1"/>
        <s v="Domingo A. Duran" u="1"/>
        <s v="John Dimitropoulos" u="1"/>
        <s v="Hockeydb.com" u="1"/>
        <s v="Singto Boutkaska" u="1"/>
        <s v="CozmoNet" u="1"/>
        <s v="Index &amp; Ink" u="1"/>
        <s v="Maxincome101" u="1"/>
        <s v="Designlasi.com" u="1"/>
        <s v="YELLOW PAGES COUPONS" u="1"/>
        <s v="CG Handmade Jewellery and Publishing" u="1"/>
        <s v="Parpar.net" u="1"/>
        <s v="Graeme Roulston" u="1"/>
        <s v="Megago.com" u="1"/>
        <s v="Randy Grama" u="1"/>
        <s v="hagit yanko" u="1"/>
        <s v="AJmetcltr.com" u="1"/>
        <s v="SilverCoins.Ag" u="1"/>
        <s v="James Cutchey" u="1"/>
        <s v="iTaggit Inc." u="1"/>
        <s v="king thunder entertainment" u="1"/>
        <s v="Olivier Urban" u="1"/>
        <s v="AppChasers.com" u="1"/>
        <s v="Metalbite, Inc." u="1"/>
        <s v="Daniel Zablonski" u="1"/>
        <s v="Kristen Wesch" u="1"/>
        <s v="Iron Guerrilla LLC" u="1"/>
        <s v="Planet 3 Technologies, LLC" u="1"/>
        <s v="Lifestyle" u="1"/>
        <s v="Emily Siman" u="1"/>
        <s v="Lewis Imports &amp; Exports, LLC" u="1"/>
        <s v="Naptown" u="1"/>
        <s v="Dylan Peres" u="1"/>
        <s v="Business Development Team" u="1"/>
        <s v="Krishna Sapkota" u="1"/>
        <s v="Darlene Chisholm" u="1"/>
        <s v="xp lau" u="1"/>
        <s v="Hamid Ghasempour" u="1"/>
        <s v="The Mid-Century Modernist" u="1"/>
        <s v="paul rogers" u="1"/>
        <s v="Kaboom USA, Inc." u="1"/>
        <s v="Your Hot Perfume" u="1"/>
        <s v="Superstoked Magazine" u="1"/>
        <s v="Whimventory" u="1"/>
        <s v="zye Anderson" u="1"/>
        <s v="verified casinos" u="1"/>
        <s v="the Retro State of Mind" u="1"/>
        <s v="Michael Eugene Bumgardner II" u="1"/>
        <s v="ePN Test Account" u="1"/>
        <s v="GunSafeReviewsGuide" u="1"/>
        <s v="Soccer Reviews For You" u="1"/>
        <s v="Nana James, Blogger" u="1"/>
        <s v="Craig Augenstein" u="1"/>
        <s v="BlackBerry Empire" u="1"/>
        <s v="Mysticraft Media" u="1"/>
        <s v="Virtual Nomad Ltd" u="1"/>
        <s v="Sam Treccase" u="1"/>
        <s v="LOUIS M SARL" u="1"/>
        <s v="RCPlaneGuide.com" u="1"/>
        <s v="FTech Software" u="1"/>
        <s v="RedGames" u="1"/>
        <s v="Jimmy Tran" u="1"/>
        <s v="Tina M. Kelso" u="1"/>
        <s v="Andrew Stevens" u="1"/>
        <s v="Aranda's Computer Service" u="1"/>
        <s v="Eric Chua" u="1"/>
        <s v="Zambian Discounts Investments Ltd" u="1"/>
        <s v="Jose Maria Serra Ferreira" u="1"/>
        <s v="taimeod" u="1"/>
        <s v="Anthony Wright" u="1"/>
        <s v="Camillo Dipiero" u="1"/>
        <s v="Whim Online Magazine" u="1"/>
        <s v="TicketVoucher" u="1"/>
        <s v="James Mackenzie" u="1"/>
        <s v="WhereToFindRocks.com" u="1"/>
        <s v="Daniel Bone" u="1"/>
        <s v="Ronald Sharer" u="1"/>
        <s v="Sports Card Legends" u="1"/>
        <s v="CAP Hardware Supply" u="1"/>
        <s v="ARH Auto Accessories" u="1"/>
        <s v="ROBERT MODICA" u="1"/>
        <s v="Nathan Schwenke" u="1"/>
        <s v="Kudos Motorsports" u="1"/>
        <s v="ForwardLook" u="1"/>
        <s v="MJHC Enterprise" u="1"/>
        <s v="Mindbrite LLC" u="1"/>
        <s v="Bartley Kakoschke" u="1"/>
        <s v="Online Gaming Blog" u="1"/>
        <s v="Ann Kipp" u="1"/>
        <s v="TRUNG LAI" u="1"/>
        <s v="equinux AG" u="1"/>
        <s v="Aspira Networks" u="1"/>
        <s v="allofled trading limited" u="1"/>
        <s v="Lanuta LLC" u="1"/>
        <s v="Anna Brody" u="1"/>
        <s v="Localbargainfinder Ltd" u="1"/>
        <s v="Steve Kuo" u="1"/>
        <s v="The Great 80s" u="1"/>
        <s v="Immensely Social" u="1"/>
        <s v="Kidira Foundation" u="1"/>
        <s v="Denzire - Child Safe" u="1"/>
        <s v="ChessBaron" u="1"/>
        <s v="Bunddler, Inc." u="1"/>
        <s v="Hip Hop Insiders" u="1"/>
        <s v="Avishai Fuksman" u="1"/>
        <s v="Nathaniel Jones" u="1"/>
        <s v="TERRIFIC O CORP" u="1"/>
        <s v="Steven Lindhorst" u="1"/>
        <s v="Imagix" u="1"/>
        <s v="E21build.com" u="1"/>
        <s v="Weldon Smith" u="1"/>
        <s v="Cover Browser" u="1"/>
        <s v="Look Alive Media LLC" u="1"/>
        <s v="www.artofcreativelife.com" u="1"/>
        <s v="Nic Neil" u="1"/>
        <s v="Crocheters Anonymous©" u="1"/>
        <s v="Augusto Mendoza" u="1"/>
        <s v="365 Crochet" u="1"/>
        <s v="Alistaire Ong" u="1"/>
        <s v="Cygnus Software Ltd" u="1"/>
        <s v="Audioneer" u="1"/>
        <s v="Steve Eisenberg" u="1"/>
        <s v="XEARA" u="1"/>
        <s v="eva diaz" u="1"/>
        <s v="Joseph Chan" u="1"/>
        <s v="AeroFred" u="1"/>
        <s v="bousquet" u="1"/>
        <s v="RCTutorial" u="1"/>
        <s v="bestbuyonline" u="1"/>
        <s v="Mitch Courtright" u="1"/>
        <s v="Tiny House Living in NZ" u="1"/>
        <s v="PayingAttention.net" u="1"/>
        <s v="Terry Lynn Melancon Sr." u="1"/>
        <s v="Refined IT" u="1"/>
        <s v="Kate Quirke" u="1"/>
        <s v="UnionVGF" u="1"/>
        <s v="Matthew Snelgrove" u="1"/>
        <s v="Angel Wong" u="1"/>
        <s v="AutoSom.net" u="1"/>
        <s v="Catarina Murphy" u="1"/>
        <s v="DSLR Video Shooter" u="1"/>
        <s v="Scott Norris" u="1"/>
        <s v="MyUS.com" u="1"/>
        <s v="christian knights" u="1"/>
        <s v="Fatgraphix" u="1"/>
        <s v="Bimmerforums" u="1"/>
        <s v="brooklynstore" u="1"/>
        <s v="ideasBarn" u="1"/>
        <s v="Labyrinth Hill" u="1"/>
        <s v="AtariAge" u="1"/>
        <s v="USA Future Watch" u="1"/>
        <s v="Olsen Ventures, Inc." u="1"/>
        <s v="Dinoflagellates Crest" u="1"/>
        <s v="brooksfamilymarketing.com" u="1"/>
        <s v="Coast Media House" u="1"/>
        <s v="FastForward" u="1"/>
        <s v="Bargain Stalking" u="1"/>
        <s v="Benzo Media" u="1"/>
        <s v="EdNewsDaily" u="1"/>
        <s v="Jeff Sherlock" u="1"/>
        <s v="SalesAvo" u="1"/>
        <s v="AllMyFaves Ltd." u="1"/>
        <s v="Gregory S. Knoll" u="1"/>
        <s v="The Bug Out Bag Guide" u="1"/>
        <s v="Internet Business Solutions" u="1"/>
        <s v="MARKETING ADJAL, S.L." u="1"/>
        <s v="Mark McGee" u="1"/>
        <s v="Nelson Chow" u="1"/>
        <s v="Marlene Slater" u="1"/>
        <s v="Kyle Orland" u="1"/>
        <s v="Henry Garman" u="1"/>
        <s v="HopToShop" u="1"/>
        <s v="Stashed Boxes" u="1"/>
        <s v="Theodore Gray" u="1"/>
        <s v="IMMORTAL LIFTING®" u="1"/>
        <s v="Untouchable Marketing" u="1"/>
        <s v="Decena Webcom Creative" u="1"/>
        <s v="Reality TV Fashion" u="1"/>
        <s v="The Lamley Group" u="1"/>
        <s v="Top Found Footage Films" u="1"/>
        <s v="shopagasm" u="1"/>
        <s v="ESCUTCHEON INC" u="1"/>
        <s v="Maurice Thurman" u="1"/>
        <s v="Book lover´s shop" u="1"/>
        <s v="Ebay partner network" u="1"/>
        <s v="JC Supply" u="1"/>
        <s v="My Real Karma,LLC" u="1"/>
        <s v="2187320 Ontario Ltd." u="1"/>
        <s v="Stryder IT" u="1"/>
        <s v="Michael Powell" u="1"/>
        <s v="chris 6064" u="1"/>
        <s v="Corey Schneider" u="1"/>
        <s v="Adam's Auto Advice" u="1"/>
        <s v="Technology Poet, LLC" u="1"/>
        <s v="Indian Ocean Polish" u="1"/>
        <s v="Apresiasi Film Klasik" u="1"/>
        <s v="DH Technical Services" u="1"/>
        <s v="SKY 1 TECHNOLOGIES, INC" u="1"/>
        <s v="Andrew Hutchison" u="1"/>
        <s v="Mark Andrew Harris" u="1"/>
        <s v="Bargains to Bounty Media LLC" u="1"/>
        <s v="Superfish" u="1"/>
        <s v="Stefan M. Vorkoetter" u="1"/>
        <s v="william davis" u="1"/>
        <s v="Jack Morgan" u="1"/>
        <s v="Poppy Panda" u="1"/>
        <s v="life technology" u="1"/>
        <s v="bousquet marc" u="1"/>
        <s v="Robert John Burke" u="1"/>
        <s v="T2Healing" u="1"/>
        <s v="Jeffery Wiggers" u="1"/>
        <s v="Completely Coastal" u="1"/>
        <s v="Shannon limited" u="1"/>
        <s v="NKdata S.L." u="1"/>
        <s v="UCTEK LLC" u="1"/>
        <s v="Michelle C McGuire" u="1"/>
        <s v="Charles A. Matsusaka" u="1"/>
        <s v="C. Vela" u="1"/>
        <s v="Guitarleaks" u="1"/>
        <s v="Rutland Frederick Ltd" u="1"/>
        <s v="Gene Clark" u="1"/>
        <s v="chuck gunter" u="1"/>
        <s v="Mick Lockwood" u="1"/>
        <s v="Stephen Oonan" u="1"/>
        <s v="Robert Kotulic" u="1"/>
        <s v="hdvideoclip.com" u="1"/>
        <s v="The Groomsmen Gift" u="1"/>
        <s v="Pu Stuff Enterprises" u="1"/>
        <s v="Nathan T. Drage" u="1"/>
        <s v="Eric Kloss" u="1"/>
        <s v="HippyBuggs" u="1"/>
        <s v="The Do Good Charitable Foundation Inc." u="1"/>
        <s v="Larry D Plumlee" u="1"/>
        <s v="Highlander Recycing &amp; Gardencare" u="1"/>
        <s v="PayPal" u="1"/>
        <s v="Elegant Arts" u="1"/>
        <s v="Jose Villlalta" u="1"/>
        <s v="Great Student Deals" u="1"/>
        <s v="MJC Online Solutions LLC" u="1"/>
        <s v="kalle27.net" u="1"/>
        <s v="Vincent Delfmann" u="1"/>
        <s v="Paul Tonkin" u="1"/>
        <s v="Where-to-Buy.co.uk" u="1"/>
        <s v="Martin Banner" u="1"/>
        <s v="Buffalo Textbook Business" u="1"/>
        <s v="Z Design" u="1"/>
        <s v="Tim Felstead" u="1"/>
        <s v="The Smartphone Mall" u="1"/>
        <s v="Doug Muraski" u="1"/>
        <s v="HipGirlie.com" u="1"/>
        <s v="Jay Galbraith" u="1"/>
        <s v="Power of Presence Marketing" u="1"/>
        <s v="Neville Graham" u="1"/>
        <s v="Next Media, LLC" u="1"/>
        <s v="Yuri &amp; Olga  Kileev" u="1"/>
        <s v="Dimitra Protopsaltis" u="1"/>
        <s v="ProductReview.com.au Pty Ltd" u="1"/>
        <s v="Calithia Media" u="1"/>
        <s v="Kenneth Kashuba" u="1"/>
        <s v="True Gunner" u="1"/>
        <s v="ColumbusCOOK" u="1"/>
        <s v="Learn SEO Now" u="1"/>
        <s v="Netservice" u="1"/>
        <s v="Wyomas Media" u="1"/>
        <s v="Rüdiger Schmidt" u="1"/>
        <s v="KATARINA NATALIE" u="1"/>
        <s v="Collector's Corner" u="1"/>
        <s v="Erick Matthew Streit" u="1"/>
        <s v="BetterShops GmbH" u="1"/>
        <s v="azim shukurov" u="1"/>
        <s v="CustomPokersAndMore" u="1"/>
        <s v="Patrick Bos" u="1"/>
        <s v="B-Ham Media" u="1"/>
        <s v="Sincerely, Kinsey" u="1"/>
        <s v="William Sean Owen" u="1"/>
        <s v="Wellswell Products" u="1"/>
        <s v="aekraj thakuri" u="1"/>
        <s v="bayeboywholesale" u="1"/>
        <s v="Reynald Passerini" u="1"/>
        <s v="Action Figure Blues" u="1"/>
        <s v="Lene Molai" u="1"/>
        <s v="Northshore Trader" u="1"/>
        <s v="DiggWhat Entertainment Group, LLC" u="1"/>
        <s v="maxhoarder.com" u="1"/>
        <s v="Beaman Company" u="1"/>
        <s v="Astonish Inc." u="1"/>
        <s v="ENTAPPIA" u="1"/>
        <s v="Jenna van Bentum" u="1"/>
        <s v="Euxore" u="1"/>
        <s v="aileen bermudez" u="1"/>
        <s v="PT Money LLC" u="1"/>
        <s v="Nathan Rixham" u="1"/>
        <s v="Daniel Rudderham" u="1"/>
        <s v="Jason Berri" u="1"/>
        <s v="Thomas Stewart" u="1"/>
        <s v="Expert's Choice, Inc." u="1"/>
        <s v="Advanced Web Construction Ltd" u="1"/>
        <s v="Promet Solutions Corp." u="1"/>
        <s v="SUBE" u="1"/>
        <s v="David Hopper" u="1"/>
        <s v="New York Mustangs" u="1"/>
        <s v="ABC Computers Plus, LLC" u="1"/>
        <s v="Dave Knechel" u="1"/>
        <s v="jung hye kim" u="1"/>
        <s v="alberto links" u="1"/>
        <s v="Coastal Equipment Rentals" u="1"/>
        <s v="ekiwi, LLC" u="1"/>
        <s v="East Long, LLC" u="1"/>
        <s v="Patirck Stieger" u="1"/>
        <s v="CryptoGenesis LLC" u="1"/>
        <s v="Aus Wheels" u="1"/>
        <s v="NVCSale.com" u="1"/>
        <s v="Gerhard Wimmer" u="1"/>
        <s v="Marius Memu" u="1"/>
        <s v="Ben Spade" u="1"/>
        <s v="Kevin Alan Cox" u="1"/>
        <s v="Prime Digital Labs, LLC" u="1"/>
        <s v="US Email Office" u="1"/>
        <s v="Bennett Johnson Consulting" u="1"/>
        <s v="Moving Eyes Production Inc." u="1"/>
        <s v="Starbucks Mugs" u="1"/>
        <s v="PureHonda.co.uk" u="1"/>
        <s v="Carrie Whittlinger" u="1"/>
        <s v="The Next Challenge" u="1"/>
        <s v="jose ferreira" u="1"/>
        <s v="Heather Schaalma" u="1"/>
        <s v="The Black Rose Society" u="1"/>
        <s v="Mercia Cortes" u="1"/>
        <s v="Brenda Holm" u="1"/>
        <s v="Imad Madanat" u="1"/>
        <s v="Aizaz Ali" u="1"/>
        <s v="kooaba AG" u="1"/>
        <s v="Chance Sassano" u="1"/>
        <s v="Chinaworks Data LLC" u="1"/>
        <s v="Kalamazoo Linux User' Group" u="1"/>
        <s v="Asaad" u="1"/>
        <s v="Cleobird, Inc" u="1"/>
        <s v="Morrell's coin,paper &amp; bullion" u="1"/>
        <s v="Way Back When, LLC" u="1"/>
        <s v="Crossnet Solutions Ltd" u="1"/>
        <s v="Zeee" u="1"/>
        <s v="Earl Wise" u="1"/>
        <s v="Daniel Wright" u="1"/>
        <s v="Anatoliy" u="1"/>
        <s v="3c" u="1"/>
        <s v="Dawn M. Hall" u="1"/>
        <s v="Miguel Hernan Medrano" u="1"/>
        <s v="Kent Johnson Photography" u="1"/>
        <s v="Marsha Halstead" u="1"/>
        <s v="Jupiter Interactive Group" u="1"/>
        <s v="TimberClothes" u="1"/>
        <s v="Todd Levy" u="1"/>
        <s v="Supervalue" u="1"/>
        <s v="Australien Ratgeber" u="1"/>
        <s v="Best Kitchenware Deals" u="1"/>
        <s v="Jason MacNeil" u="1"/>
        <s v="Meridius Interactive LLC" u="1"/>
        <s v="La Ruota" u="1"/>
        <s v="Lana Boote" u="1"/>
        <s v="postcardsenders" u="1"/>
        <s v="Jason Taylor" u="1"/>
        <s v="Hoopla Doopla, Inc." u="1"/>
        <s v="Sewing Insight" u="1"/>
        <s v="Original Wedding Music" u="1"/>
        <s v="John Chase" u="1"/>
        <s v="Hunt The Outdoors, LLC" u="1"/>
        <s v="Stephanie Rose" u="1"/>
        <s v="Electrical designer guide" u="1"/>
        <s v="Easy Online Revenue (Powerseller on eBay as well - Doylerules16)" u="1"/>
        <s v="Feral Findings" u="1"/>
        <s v="No Company" u="1"/>
        <s v="Search Holdings, LLC" u="1"/>
        <s v="Vivienne Balonwu" u="1"/>
        <s v="RNN14 Owners Club Australia" u="1"/>
        <s v="JQR  Apps" u="1"/>
        <s v="Anthony Glenn VanLandingham" u="1"/>
        <s v="Silicon Rivers" u="1"/>
        <s v="Terence Luffman" u="1"/>
        <s v="Matthew Wanderer" u="1"/>
        <s v="Hoodboard HB" u="1"/>
        <s v="bigislandtoys.com" u="1"/>
        <s v="INNATIA NETWORK SLU" u="1"/>
        <s v="Rafael Tikva" u="1"/>
        <s v="Synthetic Rhyme" u="1"/>
        <s v="James K. Alliston" u="1"/>
        <s v="David Hilton" u="1"/>
        <s v="Randall S Stukey" u="1"/>
        <s v="Thanks4follow" u="1"/>
        <s v="M.B.E" u="1"/>
        <s v="IM-Empowered Inc." u="1"/>
        <s v="gitit eyal" u="1"/>
        <s v="Aquaponic Studio" u="1"/>
        <s v="OSUTrade" u="1"/>
        <s v="WeBuild Professional" u="1"/>
        <s v="lowestlightingprices.com" u="1"/>
        <s v="Josh Loy" u="1"/>
        <s v="yfm350.com" u="1"/>
        <s v="Western New York Horse" u="1"/>
        <s v="Entirely Home" u="1"/>
        <s v="James Campbell" u="1"/>
        <s v="Intergalactic Comics" u="1"/>
        <s v="B &amp; G Marketing and Sales" u="1"/>
        <s v="THE HAPPY APPS COMPANY LTD" u="1"/>
        <s v="audioparts.org" u="1"/>
        <s v="Hybrid Pack LLC" u="1"/>
        <s v="Michael Nicholson" u="1"/>
        <s v="Double Down International" u="1"/>
        <s v="Superhighstreet.com" u="1"/>
        <s v="John Ly" u="1"/>
        <s v="John Cumbow" u="1"/>
        <s v="Steven Ryan" u="1"/>
        <s v="Mark Alan Einkauf" u="1"/>
        <s v="Pennies At A Time" u="1"/>
        <s v="EMEMAGHET" u="1"/>
        <s v="peter tunes" u="1"/>
        <s v="Proven Woodworking" u="1"/>
        <s v="Joey Cross" u="1"/>
        <s v="Emma Benzie" u="1"/>
        <s v="jason kager" u="1"/>
        <s v="MyStable.co.uk" u="1"/>
        <s v="Forumhome GmbH&amp;Co.KG" u="1"/>
        <s v="SG Solutions" u="1"/>
        <s v="Korske Ara" u="1"/>
        <s v="vikas waghmare" u="1"/>
        <s v="Max Austin Loeb" u="1"/>
        <s v="oxalaur" u="1"/>
        <s v="Medialorem Pty Ltd" u="1"/>
        <s v="R. Higham T/A Ezyfind Kiosks" u="1"/>
        <s v="Old Wrestling Figures" u="1"/>
        <s v="Rob Galloway" u="1"/>
        <s v="jinghong chen" u="1"/>
        <s v="Scooplaunch, LLC" u="1"/>
        <s v="Boomers Supply Company" u="1"/>
        <s v="Allen House Advertising Inc" u="1"/>
        <s v="Byron Silich" u="1"/>
        <s v="historicdvds" u="1"/>
        <s v="Smart Shoppers Virtual Mall" u="1"/>
        <s v="Web History" u="1"/>
        <s v="RoNaSoft" u="1"/>
        <s v="ForLessThanEver" u="1"/>
        <s v="Rose Huiter" u="1"/>
        <s v="Rosalind Fuller" u="1"/>
        <s v="Scrapbook-Crazy" u="1"/>
        <s v="Danelle Williams" u="1"/>
        <s v="hideal" u="1"/>
        <s v="Buy To Sell 57" u="1"/>
        <s v="bespaarforum" u="1"/>
        <s v="Military Uniform Exchange" u="1"/>
        <s v="bymatahari" u="1"/>
        <s v="Jeffrey Bautista" u="1"/>
        <s v="Giuseppe Malfitano" u="1"/>
        <s v="Supreme Business Services" u="1"/>
        <s v="Brenn Campbell" u="1"/>
        <s v="moons1clickshop" u="1"/>
        <s v="Andover Consulting Group, Inc." u="1"/>
        <s v="John M Harris CO." u="1"/>
        <s v="ersun aydin" u="1"/>
        <s v="OMB Group" u="1"/>
        <s v="Niesha Maree" u="1"/>
        <s v="Used Bass Tackle" u="1"/>
        <s v="Veli Mehmet Kahya" u="1"/>
        <s v="NatashasKitchen" u="1"/>
        <s v="Two Knights Media Inc" u="1"/>
        <s v="Michael Sawley" u="1"/>
        <s v="iMEDIACENTRAL.COM" u="1"/>
        <s v="Impact Web Host and Design" u="1"/>
        <s v="Kira Ayn Varszegi" u="1"/>
        <s v="Van Buren Publishing" u="1"/>
        <s v="Rooted Products, Inc." u="1"/>
        <s v="UKWEBS AFFILIATES LTD" u="1"/>
        <s v="Janis Goetz" u="1"/>
        <s v="Share Or Else" u="1"/>
        <s v="Daniel Jones" u="1"/>
        <s v="Technology Innovations" u="1"/>
        <s v="Andrew Stainer" u="1"/>
        <s v="ashley whitfield" u="1"/>
        <s v="A Mobile Site 4 U" u="1"/>
        <s v="Eurobuch GmbH." u="1"/>
        <s v="liran hooper" u="1"/>
        <s v="Arkacia Ventures LLC" u="1"/>
        <s v="Linda Trujillo" u="1"/>
        <s v="Geordie Gifts UK" u="1"/>
        <s v="ASSID AZIZ" u="1"/>
        <s v="Amy Whitmer" u="1"/>
        <s v="StaticRain Inc." u="1"/>
        <s v="AnuRadhika _" u="1"/>
        <s v="The Best of Chicago.com" u="1"/>
        <s v="Unbelievable Blogs, LLC" u="1"/>
        <s v="Frugal Fritzie" u="1"/>
        <s v="Paul Kogut" u="1"/>
        <s v="ahmed shaban" u="1"/>
        <s v="Good Earth Spa" u="1"/>
        <s v="Land Rover Defenders For Sale" u="1"/>
        <s v="Roger Los, Inc." u="1"/>
        <s v="Giovan Winter" u="1"/>
        <s v="CLARK THOMPSON" u="1"/>
        <s v="Jonathan Workman" u="1"/>
        <s v="Stewart Kane Macfarlane" u="1"/>
        <s v="Athena Cooper" u="1"/>
        <s v="Shippyme.com LLC" u="1"/>
        <s v="oren moas" u="1"/>
        <s v="MangosCloset" u="1"/>
        <s v="BestWebsitesPortal.com" u="1"/>
        <s v="LOUIS GEORGE PAPP" u="1"/>
        <s v="Lucky Checkout (UK) Ltd" u="1"/>
        <s v="www.ilovethe80s.com" u="1"/>
        <s v="24HourMall.com, Inc." u="1"/>
        <s v="CHIANG CHENG SOON RAYMOND" u="1"/>
        <s v="Koenen Marketing Group" u="1"/>
        <s v="Mollie Henry" u="1"/>
        <s v="Quad-S Software" u="1"/>
        <s v="Wow Feeds" u="1"/>
        <s v="Paul Clarke" u="1"/>
        <s v="www.SpiderBeach.com" u="1"/>
        <s v="Refurbished Electronics" u="1"/>
        <s v="winchester pty ltd" u="1"/>
        <s v="Jennine Jacob" u="1"/>
        <s v="Most Wanted" u="1"/>
        <s v="tammy-anne.com" u="1"/>
        <s v="Rick Ostler" u="1"/>
        <s v="Zelda Collectibles" u="1"/>
        <s v="YazminMedia" u="1"/>
        <s v="Seasoned With Time" u="1"/>
        <s v="Susan Norrad" u="1"/>
        <s v="Randolph richards" u="1"/>
        <s v="Three Brothers" u="1"/>
        <s v="Rebecca Carroll" u="1"/>
        <s v="H&amp;S Global" u="1"/>
        <s v="Monkey Cheep" u="1"/>
        <s v="Fiestaideas.com" u="1"/>
        <s v="Andrew Jones" u="1"/>
        <s v="The Embroidery Girl" u="1"/>
        <s v="Russell Panella" u="1"/>
        <s v="RentabiliSense SL" u="1"/>
        <s v="Korey Holtzman" u="1"/>
        <s v="RewardAssistant.com" u="1"/>
        <s v="Pounds4less ltd" u="1"/>
        <s v="John's Custom Blinds" u="1"/>
        <s v="LivingSocial, Inc." u="1"/>
        <s v="Brendon Coan" u="1"/>
        <s v="StadiumRoofStatus.com" u="1"/>
        <s v="Eric Thomas Doornkaat" u="1"/>
        <s v="New Visions Internet Services, Inc." u="1"/>
        <s v="Lorna Findlay" u="1"/>
        <s v="Weezee's Gifts" u="1"/>
        <s v="travel brothers" u="1"/>
        <s v="VPL LLC" u="1"/>
        <s v="Allnumis" u="1"/>
        <s v="Paula de Paiva" u="1"/>
        <s v="Lester J Horrigan" u="1"/>
        <s v="Ray Smith" u="1"/>
        <s v="MNS Affiliates" u="1"/>
        <s v="Lawrence E Lathrop" u="1"/>
        <s v="Matthew Gore Photography" u="1"/>
        <s v="The APBA Journal" u="1"/>
        <s v="Logan Shaw" u="1"/>
        <s v="Stefan Becker" u="1"/>
        <s v="Cabin Crew Store Careers" u="1"/>
        <s v="24Daydeals" u="1"/>
        <s v="Michelle's Hot Deals" u="1"/>
        <s v="Marczak Business Services, Inc" u="1"/>
        <s v="Jeremy Cottom" u="1"/>
        <s v="NightvisionTV, LLC" u="1"/>
        <s v="Frenchguys.com" u="1"/>
        <s v="Living the Basics" u="1"/>
        <s v="Camden Product Marketing" u="1"/>
        <s v="Hildreth Enterprises LLC" u="1"/>
        <s v="David C. Brown" u="1"/>
        <s v="Paul's Photo Equipment" u="1"/>
        <s v="Christina mumaw" u="1"/>
        <s v="Bennettville E-commerce" u="1"/>
        <s v="Joey Bevil" u="1"/>
        <s v="Rita Greier" u="1"/>
        <s v="PLUNDER, LLC" u="1"/>
        <s v="Clay Coote" u="1"/>
        <s v="schmeets media" u="1"/>
        <s v="Kevin Patrick Duffy" u="1"/>
        <s v="Scott A. Campanella" u="1"/>
        <s v="Vicky Caster" u="1"/>
        <s v="John Jerry Jaslin" u="1"/>
        <s v="Chris Gray and Associates Pty Ltd" u="1"/>
        <s v="Guitar Hive" u="1"/>
        <s v="Kids Yellow Pages, Inc" u="1"/>
        <s v="David J Boyd" u="1"/>
        <s v="James Hamish O'Connor" u="1"/>
        <s v="Marketing Easy Vision" u="1"/>
        <s v="Affordable Photography Solutions" u="1"/>
        <s v="Hull" u="1"/>
        <s v="Shopnetil" u="1"/>
        <s v="Gregory Allan Hodges" u="1"/>
        <s v="ByNexus" u="1"/>
        <s v="Brian's Toys" u="1"/>
        <s v="Refinery29, Inc" u="1"/>
        <s v="Joshua Brady" u="1"/>
        <s v="Christine Bohorfoush" u="1"/>
        <s v="Ryan Mason" u="1"/>
        <s v="FighterStyle.com" u="1"/>
        <s v="Jack Bafia" u="1"/>
        <s v="The Bhutanese" u="1"/>
        <s v="HubPages" u="1"/>
        <s v="TMI Graphics" u="1"/>
        <s v="Jennifer Moreno" u="1"/>
        <s v="Jonathan Morrison" u="1"/>
        <s v="online buy pro" u="1"/>
        <s v="BakuganBuzz.com LLC" u="1"/>
        <s v="QE Data Ltd." u="1"/>
        <s v="Julian Rossello" u="1"/>
        <s v="ST Studios" u="1"/>
        <s v="MirrorLessons" u="1"/>
        <s v="Regillo, Inc." u="1"/>
        <s v="James Binford" u="1"/>
        <s v="Learn Handy Health and Wellness Tips" u="1"/>
        <s v="Hafizim" u="1"/>
        <s v="PNLCO LLC" u="1"/>
        <s v="Brian Edward Bilgere" u="1"/>
        <s v="farbod faeghnia" u="1"/>
        <s v="9to5mac" u="1"/>
        <s v="Wolfteck" u="1"/>
        <s v="Rocket Eve" u="1"/>
        <s v="Ypotitlakia" u="1"/>
        <s v="Patrick McCloskey" u="1"/>
        <s v="David Santama" u="1"/>
        <s v="pakjevoordeel" u="1"/>
        <s v="Philip Sumpter" u="1"/>
        <s v="Brainstorm Labs, LLC" u="1"/>
        <s v="Omid  Karimi" u="1"/>
        <s v="Miriam Shopping" u="1"/>
        <s v="MediaTurbo Marketing &amp; Photography" u="1"/>
        <s v="Jay Grossman" u="1"/>
        <s v="Brian Kentwell" u="1"/>
        <s v="Super Steelers Fans" u="1"/>
        <s v="Red Sirac" u="1"/>
        <s v="platopolis" u="1"/>
        <s v="Andrew Douglas" u="1"/>
        <s v="Do You Remember?, LLC" u="1"/>
        <s v="Loving From A Distance" u="1"/>
        <s v="Lost Pyramids Music Productions" u="1"/>
        <s v="Webby73 srl" u="1"/>
        <s v="Jayant Patil" u="1"/>
        <s v="Simple IMPI" u="1"/>
        <s v="Dennis inc." u="1"/>
        <s v="Dan Finnen (Sole Proprietor)" u="1"/>
        <s v="dealsdemand.com" u="1"/>
        <s v="www.zydan000.com" u="1"/>
        <s v="Stanley Rabinowitz" u="1"/>
        <s v="MST3k a Day" u="1"/>
        <s v="Daniel Grifol" u="1"/>
        <s v="Egoboo Limited" u="1"/>
        <s v="Sue Bailey" u="1"/>
        <s v="Christian Graham" u="1"/>
        <s v="Luca Villa" u="1"/>
        <s v="e'Media Inc." u="1"/>
        <s v="Mills Media Group" u="1"/>
        <s v="Tiffany Charlston" u="1"/>
        <s v="Island Time eBiz Consulting" u="1"/>
        <s v="Simon Matthews" u="1"/>
        <s v="Tony Braithwaite" u="1"/>
        <s v="Jerrlem Enterprises" u="1"/>
        <s v="Jessica Esfandiary" u="1"/>
        <s v="MICHAEL DE SHANNON" u="1"/>
        <s v="Caverns, Dungeons, Beyond" u="1"/>
        <s v="Sunshine Coast Regional Food Pty Ltd" u="1"/>
        <s v="Tiffany Hayes" u="1"/>
        <s v="Henri Cormier" u="1"/>
        <s v="Janieruth's Fabulous to Funky Finds" u="1"/>
        <s v="Craig Borglum" u="1"/>
        <s v="Calder J Hughes" u="1"/>
        <s v="Tiffany Thompson" u="1"/>
        <s v="aaron ali" u="1"/>
        <s v="Joshua Fenn" u="1"/>
        <s v="Steven Chapman" u="1"/>
        <s v="Liza Grappendorf" u="1"/>
        <s v="Sylvia A Mayfield" u="1"/>
        <s v="Atravesde.com, Inc." u="1"/>
        <s v="Servicios Avanzados de Comunicación y Marketing SL" u="1"/>
        <s v="Wakeboarder.com LLC" u="1"/>
        <s v="Gaga Culture Pty Ltd" u="1"/>
        <s v="Foxea" u="1"/>
        <s v="Hugues Ouvrard" u="1"/>
        <s v="Inner Splendor Media" u="1"/>
        <s v="Australian Cybermalls PL" u="1"/>
        <s v="The best costumes" u="1"/>
        <s v="Liam Owen" u="1"/>
        <s v="Vincent Rudnick" u="1"/>
        <s v="Impresario California" u="1"/>
        <s v="Competitive Edge Products, Inc" u="1"/>
        <s v="ThatsReally.com" u="1"/>
        <s v="Daniel Kern" u="1"/>
        <s v="In Need of it" u="1"/>
        <s v="Present Insight LLC" u="1"/>
        <s v="SuperCoupon, LLC" u="1"/>
        <s v="daniel hall" u="1"/>
        <s v="AdClassix.com" u="1"/>
        <s v="Jamie Skinner" u="1"/>
        <s v="CellFawn" u="1"/>
        <s v="daniel tumampo" u="1"/>
        <s v="Art is Creation" u="1"/>
        <s v="Uncommon Finds" u="1"/>
        <s v="Robert Barnsley" u="1"/>
        <s v="internet-profits" u="1"/>
        <s v="Kristine Petikopoulos" u="1"/>
        <s v="Inkspot Antiques &amp; Collectibles" u="1"/>
        <s v="hila harel" u="1"/>
        <s v="Reiterportal.de UG" u="1"/>
        <s v="Sebastián Cueva" u="1"/>
        <s v="Saturn Soft Limited" u="1"/>
        <s v="Automotive Torque Specs" u="1"/>
        <s v="s.a.r.a. enterprises, inc" u="1"/>
        <s v="Magma" u="1"/>
        <s v="siwonbiz" u="1"/>
        <s v="Andrew Saba" u="1"/>
        <s v="Thomas Miller" u="1"/>
        <s v="Review Hub" u="1"/>
        <s v="Family Business Strategies" u="1"/>
        <s v="Matsi Inc" u="1"/>
        <s v="james jordan" u="1"/>
        <s v="WhoSampled.com" u="1"/>
        <s v="CouponSurfer, Inc." u="1"/>
        <s v="Ray Rice" u="1"/>
        <s v="eVeek, LLC" u="1"/>
        <s v="Sheri Brame" u="1"/>
        <s v="AJITH JOHN VARGHESE" u="1"/>
        <s v="Mitchell Tredenick" u="1"/>
        <s v="Kerry Goodbrand" u="1"/>
        <s v="mojobreak" u="1"/>
        <s v="Jeremy Beckett" u="1"/>
        <s v="Robert Gourley" u="1"/>
        <s v="Steven James Theer" u="1"/>
        <s v="Bageldesign" u="1"/>
        <s v="right-on-shopping.com" u="1"/>
        <s v="Andrew Boyd" u="1"/>
        <s v="All-American Fencing Academy" u="1"/>
        <s v="Wasko Inc" u="1"/>
        <s v="Nathan Shumate" u="1"/>
        <s v="Shimon Scheff" u="1"/>
        <s v="Ryan J. Brakemeyer" u="1"/>
        <s v="Lord Highness SEO Services" u="1"/>
        <s v="Areeb Bajwa" u="1"/>
        <s v="thingymabobby" u="1"/>
        <s v="Barbara J. Filbeck" u="1"/>
        <s v="Adworx Marketing LLC" u="1"/>
        <s v="Debra Kail" u="1"/>
        <s v="harvest woods" u="1"/>
        <s v="Silvia Parts Automotive" u="1"/>
        <s v="R&amp;R business and advertising" u="1"/>
        <s v="frank reed" u="1"/>
        <s v="Daniel Kerr" u="1"/>
        <s v="Market Webster" u="1"/>
        <s v="Jorge Rausell DíazPavón" u="1"/>
        <s v="Foxgaming" u="1"/>
        <s v="Claudio Silvio Pozzer" u="1"/>
        <s v="TechnoFocus Learning Academy" u="1"/>
        <s v="luca vulpiani" u="1"/>
        <s v="Mauricio Soler" u="1"/>
        <s v="CJ Rooney" u="1"/>
        <s v="My Silent Hill, LLC" u="1"/>
        <s v="Renee Shomaker" u="1"/>
        <s v="DiscontinuedNoMore.com" u="1"/>
        <s v="Connor Tilyard" u="1"/>
        <s v="Luke Higgins" u="1"/>
        <s v="Frank Piotrowski" u="1"/>
        <s v="stephanie bacelic" u="1"/>
        <s v="Luke Benjamin" u="1"/>
        <s v="Amanda Parker" u="1"/>
        <s v="David F Brumfield Jr" u="1"/>
        <s v="Sam Capra" u="1"/>
        <s v="BlazeForce LLC" u="1"/>
        <s v="Mark Stevens" u="1"/>
        <s v="Hume Network SAS" u="1"/>
        <s v="Enthusify" u="1"/>
        <s v="Maria Falidi" u="1"/>
        <s v="new recipe books" u="1"/>
        <s v="SOUNDFORGE,.inc" u="1"/>
        <s v="Suheiry" u="1"/>
        <s v="Guitar For Jazz" u="1"/>
        <s v="May Enterprises" u="1"/>
        <s v="Justin Chen" u="1"/>
        <s v="Electric Car Conversion Kits" u="1"/>
        <s v="Kekoa64.com" u="1"/>
        <s v="HL Publishing Ltd." u="1"/>
        <s v="Targeted Local Search" u="1"/>
        <s v="Inside Edge Hockey News" u="1"/>
        <s v="Noel Chingcuangco" u="1"/>
        <s v="Ridzuan Sawal" u="1"/>
        <s v="Taylor Media Corp" u="1"/>
        <s v="iwings labs" u="1"/>
        <s v="ZARZAR LAND" u="1"/>
        <s v="cpuleosi.com" u="1"/>
        <s v="Book Scrooge" u="1"/>
        <s v="crossfitgr.gr" u="1"/>
        <s v="Personal Business Brains" u="1"/>
        <s v="Put This On" u="1"/>
        <s v="Proverbial Horse" u="1"/>
        <s v="Paul Charles Holdings, LLC" u="1"/>
        <s v="Inlinemotors" u="1"/>
        <s v="NWA FIlm" u="1"/>
        <s v="Jell.net, Inc" u="1"/>
        <s v="Arthur Gipling" u="1"/>
        <s v="Kunihiko Hamachi" u="1"/>
        <s v="iPlow Group" u="1"/>
        <s v="Wayne Quigley Sr." u="1"/>
        <s v="HomeSpunMoney.com" u="1"/>
        <s v="Christopher Henley" u="1"/>
        <s v="Guy Cliste" u="1"/>
        <s v="Cricket Users" u="1"/>
        <s v="wajih almasri" u="1"/>
        <s v="DemcoNewMedia" u="1"/>
        <s v="Descontos 365" u="1"/>
        <s v="Kwame Olenja" u="1"/>
        <s v="Steven W. Snyder" u="1"/>
        <s v="Jerick Calderon" u="1"/>
        <s v="Pattern Kingdom" u="1"/>
        <s v="Ryan Smith" u="1"/>
        <s v="Robert Gill" u="1"/>
        <s v="Elmira Strange" u="1"/>
        <s v="WebGraphicsRus" u="1"/>
        <s v="Body Enhanment Plus" u="1"/>
        <s v="Mytopwebpage" u="1"/>
        <s v="Defense-Update" u="1"/>
        <s v="Makin Australia" u="1"/>
        <s v="fumar" u="1"/>
        <s v="cary ang" u="1"/>
        <s v="Ehsan Tamjidi" u="1"/>
        <s v="Christopher Araldi" u="1"/>
        <s v="Bigado Networks" u="1"/>
        <s v="Growyourmarketing" u="1"/>
        <s v="Affinity Solutions" u="1"/>
        <s v="ohad's company" u="1"/>
        <s v="Oliver Qi Song" u="1"/>
        <s v="Pure Goats Milk Soap" u="1"/>
        <s v="Caseaholic.com" u="1"/>
        <s v="get-outdoors, inc" u="1"/>
        <s v="Clausen Creations" u="1"/>
        <s v="Gift Card Granny, LLC" u="1"/>
        <s v="NSP services center inc" u="1"/>
        <s v="SamanthaYeap" u="1"/>
        <s v="Cub Scout Ideas" u="1"/>
        <s v="Breakthrough Communications" u="1"/>
        <s v="CAD-KAS GbR" u="1"/>
        <s v="Zipy" u="1"/>
        <s v="Nicholas Quartz" u="1"/>
        <s v="ADPublishing.org, LLC" u="1"/>
        <s v="JH" u="1"/>
        <s v="sailfour" u="1"/>
        <s v="Crazy 4 Toys Limited" u="1"/>
        <s v="DAVID MUGGLESTON" u="1"/>
        <s v="American Title and Marketing, LLC" u="1"/>
        <s v="Jesus Perez" u="1"/>
        <s v="KENAN GÖNÜL" u="1"/>
        <s v="Madhura Ghodke" u="1"/>
        <s v="Travis Collins" u="1"/>
        <s v="Richard C Blackmon" u="1"/>
        <s v="Mark D. Williams" u="1"/>
        <s v="Delforce Products" u="1"/>
        <s v="Cast Iron Radiator" u="1"/>
        <s v="Laundromat Machines" u="1"/>
        <s v="Numismatic Guaranty Corporation" u="1"/>
        <s v="Robert Milos" u="1"/>
        <s v="AZ Mine L.L.C." u="1"/>
        <s v="Z2VM Inc" u="1"/>
        <s v="Girl Engineered" u="1"/>
        <s v="Henry Yemame" u="1"/>
        <s v="Saint Eve Marketing" u="1"/>
        <s v="TechStoreOn" u="1"/>
        <s v="James Vaillancourt" u="1"/>
        <s v="preisvergleich.de AG" u="1"/>
        <s v="Doug Treadwell" u="1"/>
        <s v="onlian discounted store" u="1"/>
        <s v="Barker Real Estate PC" u="1"/>
        <s v="RTS Freight &amp; Services" u="1"/>
        <s v="Karl Bawa" u="1"/>
        <s v="JustOneClick" u="1"/>
        <s v="ProductWiki Inc." u="1"/>
        <s v="Mask's Treasure Box" u="1"/>
        <s v="Studio Gear" u="1"/>
        <s v="Hayat Shetach" u="1"/>
        <s v="Daniel Young LLC" u="1"/>
        <s v="Osita Ibekwe" u="1"/>
        <s v="JuraBlogs.com" u="1"/>
        <s v="Hard Salsa Radio" u="1"/>
        <s v="Savings Headquarters" u="1"/>
        <s v="Sonia Schmieder" u="1"/>
        <s v="Webglider" u="1"/>
        <s v="Jineun Chun" u="1"/>
        <s v="kfir zaguri" u="1"/>
        <s v="Michael Sahd" u="1"/>
        <s v="ThriftStore" u="1"/>
        <s v="C &amp; P Treasures" u="1"/>
        <s v="IGreen Trade Group" u="1"/>
        <s v="nikolai sobolev" u="1"/>
        <s v="Othello Holdings" u="1"/>
        <s v="Arnaud Maheu" u="1"/>
        <s v="BikingNavigator.com" u="1"/>
        <s v="Tomer Rouah" u="1"/>
        <s v="Educational Services of America, Inc." u="1"/>
        <s v="Colin John Dorman" u="1"/>
        <s v="Art Lynch" u="1"/>
        <s v="Teri Brown" u="1"/>
        <s v="michael Sherritt" u="1"/>
        <s v="Carol Fielding" u="1"/>
        <s v="My EG Inc" u="1"/>
        <s v="Jason Klein" u="1"/>
        <s v="Personale" u="1"/>
        <s v="Gandy-Draper" u="1"/>
        <s v="Alexander International" u="1"/>
        <s v="E-biz Enterprises LLC" u="1"/>
        <s v="Kwame Ofori-Atta, LLC" u="1"/>
        <s v="justgot" u="1"/>
        <s v="GMA Inc" u="1"/>
        <s v="Liem K Mai" u="1"/>
        <s v="GetOffers LLC" u="1"/>
        <s v="Agape Essentials LLC" u="1"/>
        <s v="InfiniteNothing" u="1"/>
        <s v="Sam" u="1"/>
        <s v="tunnelbiz" u="1"/>
        <s v="Dalia Darwish" u="1"/>
        <s v="David Baker" u="1"/>
        <s v="Susie Mills" u="1"/>
        <s v="Ryebooks" u="1"/>
        <s v="Declan Murphy" u="1"/>
        <s v="brennpunkt design" u="1"/>
        <s v="Firm Solutions" u="1"/>
        <s v="The CPU Shack Museum" u="1"/>
        <s v="Carls Group" u="1"/>
        <s v="EBAY PROMOTE" u="1"/>
        <s v="suriano vacation homes" u="1"/>
        <s v="1/6 DOLL BASE" u="1"/>
        <s v="Merle Long" u="1"/>
        <s v="brijesh chavda" u="1"/>
        <s v="Feng Shui Designs, Inc" u="1"/>
        <s v="Vincent Lange" u="1"/>
        <s v="Char Mesan Writes" u="1"/>
        <s v="Pessoal" u="1"/>
        <s v="CODE 111" u="1"/>
        <s v="UCAGS" u="1"/>
        <s v="Robert W. Pollock" u="1"/>
        <s v="Drawingbooks.org" u="1"/>
        <s v="Nathan Sanford" u="1"/>
        <s v="Adelo Group" u="1"/>
        <s v="Jonas Altidor" u="1"/>
        <s v="Nexus Communications" u="1"/>
        <s v="K Jyuku Akibake" u="1"/>
        <s v="Stuart Goodson" u="1"/>
        <s v="Happy Trading Au" u="1"/>
        <s v="massimo d'amico" u="1"/>
        <s v="The Ultimate Sports List" u="1"/>
        <s v="selfPOWEREDhealth" u="1"/>
        <s v="Cyclepedia Press LLC" u="1"/>
        <s v="Online Web Services, Inc." u="1"/>
        <s v="Shajeem Othayoth" u="1"/>
        <s v="Vince Cakic (sole trader)" u="1"/>
        <s v="Sarel Bredenkamp" u="1"/>
        <s v="Neon Television, Inc." u="1"/>
        <s v="Bae Sized" u="1"/>
        <s v="emil hakim" u="1"/>
        <s v="Bishinew Inc" u="1"/>
        <s v="Jacqueline Tan" u="1"/>
        <s v="Donald Turner" u="1"/>
        <s v="Queen Bee Links  (DBA account for Raising-Redheads.com)" u="1"/>
        <s v="Wild1studios" u="1"/>
        <s v="Dar-Ray Intl Mkg Group" u="1"/>
        <s v="LLC. AIKAWA" u="1"/>
        <s v="Royal Store88" u="1"/>
        <s v="Tom Hide" u="1"/>
        <s v="keystone Sporting Goods Inc." u="1"/>
        <s v="Sheran" u="1"/>
        <s v="Rockin' Roots" u="1"/>
        <s v="internet solutions" u="1"/>
        <s v="Fitzillo Incorporated" u="1"/>
        <s v="Sherry Ochoa-Rounkles" u="1"/>
        <s v="Advertising Collector, Inc" u="1"/>
        <s v="Starlite Effects" u="1"/>
        <s v="SHOPitLA" u="1"/>
        <s v="Collectors Universe, Inc." u="1"/>
        <s v="Scott Carey" u="1"/>
        <s v="Michael Coday" u="1"/>
        <s v="Retro Decor Store" u="1"/>
        <s v="awesomegadgetssite" u="1"/>
        <s v="Vittorio Spagarino" u="1"/>
        <s v="TYSK" u="1"/>
        <s v="Mingle Media" u="1"/>
        <s v="Shannon L Dillon" u="1"/>
        <s v="Benjamin Catt" u="1"/>
        <s v="Unlock Me Now" u="1"/>
        <s v="MDM Tech Solutions" u="1"/>
        <s v="Tammy Dodd" u="1"/>
        <s v="Peter Harris" u="1"/>
        <s v="stephen obinwe" u="1"/>
        <s v="w3blink - Soluções Informaticas" u="1"/>
        <s v="Post My Kicks" u="1"/>
        <s v="Apt. 32" u="1"/>
        <s v="Frank Lorenz" u="1"/>
        <s v="Aspen Media, LLC" u="1"/>
        <s v="Virtual Property Developer -Terry Baeseman" u="1"/>
        <s v="jason mirra" u="1"/>
        <s v="Hidetoshi Tanaka" u="1"/>
        <s v="INFUSE Training &amp; Coaching" u="1"/>
        <s v="A A Amusements (Peterborough)" u="1"/>
        <s v="Alexander Shkolnik" u="1"/>
        <s v="Salud Natural NSP" u="1"/>
        <s v="Laura Bisnett" u="1"/>
        <s v="Xerocole, Inc" u="1"/>
        <s v="MaverickBrenton.com" u="1"/>
        <s v="The Berkeley Observer" u="1"/>
        <s v="BARRIERE Anne Catherine" u="1"/>
        <s v="AJ Booker LLC" u="1"/>
        <s v="RcFoamAirplanesandGliders" u="1"/>
        <s v="Mark Hannah" u="1"/>
        <s v="Macity Publishing SRL" u="1"/>
        <s v="jaiden peters" u="1"/>
        <s v="How-to-Make-Chocolate.Net" u="1"/>
        <s v="Red Zane, Inc." u="1"/>
        <s v="Shmuel Glaser" u="1"/>
        <s v="Gaardening In ontario" u="1"/>
        <s v="Gold Star Online Services" u="1"/>
        <s v="Erin Graue" u="1"/>
        <s v="Felix Wong (individual)" u="1"/>
        <s v="SALESDELIGHT INC" u="1"/>
        <s v="Bazta" u="1"/>
        <s v="Leanne bevin" u="1"/>
        <s v="Freebie Depot" u="1"/>
        <s v="marc vermette" u="1"/>
        <s v="Patrick Nolan" u="1"/>
        <s v="litao jiao" u="1"/>
        <s v="TheGameShop" u="1"/>
        <s v="AutoNet Media" u="1"/>
        <s v="Help Your Child" u="1"/>
        <s v="Shirley Difrawy" u="1"/>
        <s v="Digit Software, Inc." u="1"/>
        <s v="www.the-metalithic.com" u="1"/>
        <s v="Eastbiz corporation" u="1"/>
        <s v="FoundValue Incorported" u="1"/>
        <s v="Colin Kleis" u="1"/>
        <s v="Notebook Best" u="1"/>
        <s v="www.dogsgossip.com" u="1"/>
        <s v="LAD Web Enterprises" u="1"/>
        <s v="A T Guys, LLC" u="1"/>
        <s v="Robert G. Knechtel" u="1"/>
        <s v="Ariana Valles" u="1"/>
        <s v="Rodel Alberto" u="1"/>
        <s v="Honeyfund.com" u="1"/>
        <s v="samuel" u="1"/>
        <s v="Dealcollector GmbH" u="1"/>
        <s v="Todd Heinz" u="1"/>
        <s v="MegaChecklist.com" u="1"/>
        <s v="A Serious Production, LLC" u="1"/>
        <s v="Jimmy Rocker Mall" u="1"/>
        <s v="MJ Fitness" u="1"/>
        <s v="Tim Squance" u="1"/>
        <s v="greatbargains" u="1"/>
        <s v="Christina Nguyen" u="1"/>
        <s v="Ewan Dale Solomon" u="1"/>
        <s v="Jim Bozsar" u="1"/>
        <s v="BeWebMobile" u="1"/>
        <s v="Stephen Morgan" u="1"/>
        <s v="dino valadares" u="1"/>
        <s v="minions" u="1"/>
        <s v="Douglas Ross" u="1"/>
        <s v="Brett Spowart" u="1"/>
        <s v="gt3 Enterprises" u="1"/>
        <s v="The Barefoot Beat" u="1"/>
        <s v="NDTV Gadgets" u="1"/>
        <s v="Bonaventura Di Bello" u="1"/>
        <s v="Barry Baldwin" u="1"/>
        <s v="Bottalk.com" u="1"/>
        <s v="Brigán Zsolt" u="1"/>
        <s v="clickdealsplus" u="1"/>
        <s v="Md Arifuzzaman" u="1"/>
        <s v="Tanvir Hassan" u="1"/>
        <s v="Leonid Kolev" u="1"/>
        <s v="Tifosi Tech Inc" u="1"/>
        <s v="Aleksandr Foygel" u="1"/>
        <s v="Callum Henderson" u="1"/>
        <s v="Online Marketing" u="1"/>
        <s v="AdMarketeers INC." u="1"/>
        <s v="GoodSearch" u="1"/>
        <s v="Macketeering Media" u="1"/>
        <s v="Corporette" u="1"/>
        <s v="Roni Rosenzweig" u="1"/>
        <s v="Pedro Tiago Dias Goncalves" u="1"/>
        <s v="Christopher Miller" u="1"/>
        <s v="All Day Ruckoff" u="1"/>
        <s v="The Homestead Survival" u="1"/>
        <s v="Campus Books 4 Less, LLC." u="1"/>
        <s v="Mel C" u="1"/>
        <s v="Tech 2 Info" u="1"/>
        <s v="Joseph J Serpico" u="1"/>
        <s v="Cristian Satnic" u="1"/>
        <s v="Amiria Te Whaiti" u="1"/>
        <s v="Primarily Petroliana" u="1"/>
        <s v="MenschDanke GmbH" u="1"/>
        <s v="John Dillencourt" u="1"/>
        <s v="Timothy C. Nelson" u="1"/>
        <s v="Ben Lomand Telephone Inc." u="1"/>
        <s v="Clinton Jackson" u="1"/>
        <s v="William Rollins" u="1"/>
        <s v="Disney And Beyond" u="1"/>
        <s v="privet" u="1"/>
        <s v="Dana Raviv" u="1"/>
        <s v="Justin Phillips" u="1"/>
        <s v="CouponPX" u="1"/>
        <s v="Ronaldo reis" u="1"/>
        <s v="Postcard HQ" u="1"/>
        <s v="Coupon Trading Club, LLC" u="1"/>
        <s v="Samsung Galaxy Blog" u="1"/>
        <s v="airepos" u="1"/>
        <s v="Nick Johnson" u="1"/>
        <s v="David W. Bynon" u="1"/>
        <s v="Zvi Ackerman" u="1"/>
        <s v="Mangia Bene Pasta" u="1"/>
        <s v="FRILLER" u="1"/>
        <s v="Steven Sehgal" u="1"/>
        <s v="Steve Troletti" u="1"/>
        <s v="Kurraglen Industries" u="1"/>
        <s v="Siam Internet Co., Ltd." u="1"/>
        <s v="CYEBIZ" u="1"/>
        <s v="BPC Bonus" u="1"/>
        <s v="High Impact Sites Inc." u="1"/>
        <s v="Brick Star" u="1"/>
        <s v="Marcel Rees" u="1"/>
        <s v="Lori R. Sacks" u="1"/>
        <s v="CardBenefit, Inc" u="1"/>
        <s v="Carolyn Weaver" u="1"/>
        <s v="Cruiskeen Consulting LLC" u="1"/>
        <s v="Myiglo" u="1"/>
        <s v="Papitv" u="1"/>
        <s v="Zorsus" u="1"/>
        <s v="Matthew Bsat" u="1"/>
        <s v="Simple Apps" u="1"/>
        <s v="Dylan Foster" u="1"/>
        <s v="pfSense Setup HQ" u="1"/>
        <s v="Carl Wohlforth" u="1"/>
        <s v="Yu Tyng  Chin" u="1"/>
        <s v="Browse Shop Buy" u="1"/>
        <s v="CSM Associates, LLC" u="1"/>
        <s v="Milotche Media" u="1"/>
        <s v="tembanco" u="1"/>
        <s v="Rupert Wood" u="1"/>
        <s v="Zombie Nation" u="1"/>
        <s v="Car Flipping, LLC" u="1"/>
        <s v="Strauß" u="1"/>
        <s v="VinSupport of Shreveport" u="1"/>
        <s v="alongabbay.com" u="1"/>
        <s v="Scale Sports" u="1"/>
        <s v="Eleanor Burks" u="1"/>
        <s v="YugAn" u="1"/>
        <s v="Mysapil" u="1"/>
        <s v="NandY Consulting Services" u="1"/>
        <s v="Morna Douglas" u="1"/>
        <s v="gwyhw" u="1"/>
        <s v="Becker" u="1"/>
        <s v="Amazon Sports Deal" u="1"/>
        <s v="airbrushart" u="1"/>
        <s v="peter robson" u="1"/>
        <s v="Mark Porthouse" u="1"/>
        <s v="D Bizzness" u="1"/>
        <s v="Daily Siasat" u="1"/>
        <s v="Craig Rosenfeld" u="1"/>
        <s v="Click IQ Pty Ltd" u="1"/>
        <s v="Fronttier Ltd" u="1"/>
        <s v="Itamar Ostricher" u="1"/>
        <s v="chaim bar" u="1"/>
        <s v="Marco Schmitz" u="1"/>
        <s v="Internet Brands" u="1"/>
        <s v="RangerCrew Media" u="1"/>
        <s v="buycheaponline" u="1"/>
        <s v="Ann-maree Howarth" u="1"/>
        <s v="Fat Kid Deals" u="1"/>
        <s v="Prestige Hustle" u="1"/>
        <s v="Aimee Alefaio" u="1"/>
        <s v="Courtney Bernard" u="1"/>
        <s v="RarityGuide Inc." u="1"/>
        <s v="Tobias Reisner Online Marketing" u="1"/>
        <s v="James Bass" u="1"/>
        <s v="Lee McCormick" u="1"/>
        <s v="TagMyRide" u="1"/>
        <s v="Sabra Inc." u="1"/>
        <s v="Sam Benson" u="1"/>
        <s v="WONG HAN NENG" u="1"/>
        <s v="E G J &amp; R S Riddick t/a ROZSR" u="1"/>
        <s v="JUNG Media" u="1"/>
        <s v="Bruce Lipski" u="1"/>
        <s v="Alberto Eldemire" u="1"/>
        <s v="GII Internet Radio" u="1"/>
        <s v="PRYCE SLASHER'S" u="1"/>
        <s v="Fa. Krecke" u="1"/>
        <s v="Carol's Cedar Cellar" u="1"/>
        <s v="OHL Alumni Central" u="1"/>
        <s v="Easy Crafts for Kids" u="1"/>
        <s v="Lovenepal" u="1"/>
        <s v="Wheldon Media" u="1"/>
        <s v="Colin Noden" u="1"/>
        <s v="Coal Records" u="1"/>
        <s v="hayley rohrlach" u="1"/>
        <s v="Affiliate Broker" u="1"/>
        <s v="CG Goods" u="1"/>
        <s v="Dove Dating Place" u="1"/>
        <s v="EP Marketing Digital" u="1"/>
        <s v="David McNabb" u="1"/>
        <s v="Listar, Inc." u="1"/>
        <s v="PhotoPrice.ca" u="1"/>
        <s v="Private affiliate" u="1"/>
        <s v="CoinAustralia" u="1"/>
        <s v="David J Ward" u="1"/>
        <s v="Kevin P.  Mason" u="1"/>
        <s v="ValueClick Brands" u="1"/>
        <s v="James Piccuito" u="1"/>
        <s v="collectivekicks" u="1"/>
        <s v="Michael Campbell" u="1"/>
        <s v="easysellandbuy.com" u="1"/>
        <s v="Tara Sutjarittham" u="1"/>
        <s v="will cornish" u="1"/>
        <s v="Worthy  Test Account" u="1"/>
        <s v="Mark Champagne" u="1"/>
        <s v="Cherry Pie Art Stamps, LLC" u="1"/>
        <s v="William Joseph Stanbrook" u="1"/>
        <s v="smart-buy" u="1"/>
        <s v="Rocky Brown" u="1"/>
        <s v="Sketch Maven" u="1"/>
        <s v="Resale Vintage" u="1"/>
        <s v="jaba.gr" u="1"/>
        <s v="Legitimate Work at Home Jobs and Opportunities" u="1"/>
        <s v="IKEAFANS, Inc," u="1"/>
        <s v="Knox County Rental Listings" u="1"/>
        <s v="Alison Starling" u="1"/>
        <s v="Environment.pe" u="1"/>
        <s v="Manuel Amor" u="1"/>
        <s v="ironSource" u="1"/>
        <s v="justin how" u="1"/>
        <s v="Alexis Fotakis" u="1"/>
        <s v="William A Overko" u="1"/>
        <s v="Portable Platypus" u="1"/>
        <s v="Slipknot Metal" u="1"/>
        <s v="spartopia.de" u="1"/>
        <s v="Terry Finley" u="1"/>
        <s v="Renton Company, LLC" u="1"/>
        <s v="Flying B Ranch" u="1"/>
        <s v="theshiningstore.com" u="1"/>
        <s v="JL Solutions" u="1"/>
        <s v="Courtney Cunningham" u="1"/>
        <s v="Benderbuckle" u="1"/>
        <s v="Darth Vapor Reviews" u="1"/>
        <s v="David Dolenec" u="1"/>
        <s v="www.dexxio.com" u="1"/>
        <s v="Facebook Fanseite" u="1"/>
        <s v="Gadget Chest" u="1"/>
        <s v="shariar kavanroodi" u="1"/>
        <s v="www.globalshopperonline.com" u="1"/>
        <s v="P30" u="1"/>
        <s v="@onenac" u="1"/>
        <s v="Cheapism.com, LLC" u="1"/>
        <s v="Jennifer C. Stevens" u="1"/>
        <s v="EXO Yehet" u="1"/>
        <s v="James Ruetz" u="1"/>
        <s v="R4v.pl" u="1"/>
        <s v="Luke Fairley (private)" u="1"/>
        <s v="Marek Kamella" u="1"/>
        <s v="DigitalCorvettes.com" u="1"/>
        <s v="Get Out of Town Rentals" u="1"/>
        <s v="Marie Hayes, Inc." u="1"/>
        <s v="ssingh.in" u="1"/>
        <s v="Bike Shop Stuff" u="1"/>
        <s v="Trendliner-Cosmetics GmbH" u="1"/>
        <s v="Thomas P Elliott" u="1"/>
        <s v="Tr Global Pty Ltd" u="1"/>
        <s v="Myint Hlaing" u="1"/>
        <s v="Ruben Skrede" u="1"/>
        <s v="old-computers.com" u="1"/>
        <s v="Sandra L. Jones" u="1"/>
        <s v="William James Taylor" u="1"/>
        <s v="Patrick Greenough" u="1"/>
        <s v="My Auto Resources" u="1"/>
        <s v="Hot Fashion Dresses" u="1"/>
        <s v="zipperfly media" u="1"/>
        <s v="naftali liberman" u="1"/>
        <s v="TriCitiesYardSales.com" u="1"/>
        <s v="Jinger Jarrett" u="1"/>
        <s v="Call The Ninja IT Services" u="1"/>
        <s v="Stephanie Dow" u="1"/>
        <s v="fadfrog" u="1"/>
        <s v="LilaHayes.com" u="1"/>
        <s v="bidOwl.com" u="1"/>
        <s v="Offers Box" u="1"/>
        <s v="xboxgears" u="1"/>
        <s v="The Trading Card Database, LLC" u="1"/>
        <s v="Seibertron.com" u="1"/>
        <s v="Picnic Point Pets" u="1"/>
        <s v="The Miniatures Network" u="1"/>
        <s v="Ynot Publishing Services" u="1"/>
        <s v="Tea Cakes and Teddy Bears" u="1"/>
        <s v="Paul Stewart" u="1"/>
        <s v="Byron Shell Harris" u="1"/>
        <s v="Mark George" u="1"/>
        <s v="Richard Vaughn" u="1"/>
        <s v="Henning von Borcke" u="1"/>
        <s v="Identify Artist Signatures" u="1"/>
        <s v="Greg Bew" u="1"/>
        <s v="Fabian Moonen" u="1"/>
        <s v="Shopping Avenue" u="1"/>
        <s v="Mare Vitreum, INC" u="1"/>
        <s v="Lingerette &amp; Boutique" u="1"/>
        <s v="Carol Steele" u="1"/>
        <s v="MTL" u="1"/>
        <s v="massimiliano orso" u="1"/>
        <s v="NGC OPERATIONS" u="1"/>
        <s v="Fin For YourSelf" u="1"/>
        <s v="Vaporizer Wizard" u="1"/>
        <s v="Thomas A. Price III" u="1"/>
        <s v="eBiz Marketing" u="1"/>
        <s v="Sobhan yosefnejad" u="1"/>
        <s v="dandlgoods" u="1"/>
        <s v="John A. Nesbit" u="1"/>
        <s v="TorQueHQ" u="1"/>
        <s v="Surinderpal Singh" u="1"/>
        <s v="Isanganino M'butho" u="1"/>
        <s v="MrBST2u" u="1"/>
        <s v="MADesign" u="1"/>
        <s v="Kid4Life LLC" u="1"/>
        <s v="Mike Uczciwek" u="1"/>
        <s v="Mind and Mental Health" u="1"/>
        <s v="KidneyBuzz.com" u="1"/>
        <s v="L I Firewood" u="1"/>
        <s v="Paolo Curcio" u="1"/>
        <s v="Peter Fantucchio" u="1"/>
        <s v="Magnastar Group, LLC" u="1"/>
        <s v="James Hardy" u="1"/>
        <s v="Kyle Healey" u="1"/>
        <s v="Benco Land Development" u="1"/>
        <s v="Sarah Mazzone" u="1"/>
        <s v="Florence D. Witt" u="1"/>
        <s v="Buzz Bookstore" u="1"/>
        <s v="Onyourwaytosavings.com" u="1"/>
        <s v="Clockwork Marketing LLC" u="1"/>
        <s v="MIKE PEARSON" u="1"/>
        <s v="SCT Products" u="1"/>
        <s v="The Mooch Room" u="1"/>
        <s v="Beacon Support Services Ltd" u="1"/>
        <s v="DigitalDeals.Net" u="1"/>
        <s v="eKarma Ventures Pty Ltd" u="1"/>
        <s v="Pho Bolsa TV" u="1"/>
        <s v="Lawrence Russell and Company" u="1"/>
        <s v="beer stouts of america" u="1"/>
        <s v="Risen Dead Brewing LLC" u="1"/>
        <s v="Local Motion SEO LLC" u="1"/>
        <s v="www.topcosplaysites.com" u="1"/>
        <s v="Gamers Life United" u="1"/>
        <s v="Hirt Lazar OHG" u="1"/>
        <s v="The Loyalty Group" u="1"/>
        <s v="Wyldeplayground.com" u="1"/>
        <s v="HoundShopper.com" u="1"/>
        <s v="Lawrence Simmons" u="1"/>
        <s v="Mami's 3 Little Monkeys" u="1"/>
        <s v="Simon Liau" u="1"/>
        <s v="Shrewsbury Design and Photography" u="1"/>
        <s v="Anyhoodles" u="1"/>
        <s v="starkey" u="1"/>
        <s v="Jennie Pipkin" u="1"/>
        <s v="Patchtrends.com" u="1"/>
        <s v="TKW ProServ LLC" u="1"/>
        <s v="The H.P. Lovecraft Archive" u="1"/>
        <s v="L &amp; L Systems,Inc" u="1"/>
        <s v="HonestForum LLC" u="1"/>
        <s v="bandg" u="1"/>
        <s v="Ippoliti" u="1"/>
        <s v="James Perrone" u="1"/>
        <s v="Vishal Kumar" u="1"/>
        <s v="Affiliate Gold" u="1"/>
        <s v="Istockhomes Marketing Ltd." u="1"/>
        <s v="The ICARE Paw, LLC" u="1"/>
        <s v="Danny Petty" u="1"/>
        <s v="Brian Gothard" u="1"/>
        <s v="Ditty Interactive BV" u="1"/>
        <s v="house + weber" u="1"/>
        <s v="shoppingfever.co.il" u="1"/>
        <s v="MM Page, LLC" u="1"/>
        <s v="caty" u="1"/>
        <s v="Vanorah Aromatherapy" u="1"/>
        <s v="Hyatt Moser" u="1"/>
        <s v="Rebecca Potter" u="1"/>
        <s v="Oleg Novikov" u="1"/>
        <s v="Kollox Limited" u="1"/>
        <s v="Miles To Memories" u="1"/>
        <s v="Spoil Me Silly Jewellery" u="1"/>
        <s v="Adam Piotrowski" u="1"/>
        <s v="Edward James Mail Order Ltd." u="1"/>
        <s v="Pimco, LLC" u="1"/>
        <s v="Shane Rowe" u="1"/>
        <s v="PriceWest" u="1"/>
        <s v="Melanie Milsom" u="1"/>
        <s v="Reign of Terror" u="1"/>
        <s v="individual Zoltan Galaczi" u="1"/>
        <s v="Smart Toons" u="1"/>
        <s v="Christopher Chim" u="1"/>
        <s v="Metagain Limited" u="1"/>
        <s v="Stephane Grandgirard" u="1"/>
        <s v="Rusty Keele" u="1"/>
        <s v="Ryan Dugan" u="1"/>
        <s v="jazz video lessons" u="1"/>
        <s v="Von Eldreth" u="1"/>
        <s v="dans resale" u="1"/>
        <s v="Leaf River Enterprises" u="1"/>
        <s v="Jason Discount" u="1"/>
        <s v="Sharon Waldram" u="1"/>
        <s v="Dollar Stretcher, Inc." u="1"/>
        <s v="Fast Light Beautiful LLC" u="1"/>
        <s v="Ground Trades Xchange, LLC" u="1"/>
        <s v="E-pic" u="1"/>
        <s v="Udokajane" u="1"/>
        <s v="Starsads Inc." u="1"/>
        <s v="Nir Slonim" u="1"/>
        <s v="SASFCA" u="1"/>
        <s v="REDSPOT.tv" u="1"/>
        <s v="Goomotion" u="1"/>
        <s v="Garry Chaples" u="1"/>
        <s v="Estate Auctions, Inc" u="1"/>
        <s v="Kelvin clark" u="1"/>
        <s v="CubeEight, LLC" u="1"/>
        <s v="Wize Owl Info" u="1"/>
        <s v="Barbara Thornback" u="1"/>
        <s v="The Green Optimistic" u="1"/>
        <s v="Tossing Games" u="1"/>
        <s v="EMMANOUIL PAPADAKIS" u="1"/>
        <s v="Patsysproducts.info" u="1"/>
        <s v="Dee's Scholastic One Stop Shopping Center" u="1"/>
        <s v="Alachart" u="1"/>
        <s v="webwerks" u="1"/>
        <s v="giulio ciappelli" u="1"/>
        <s v="Markey Enterprises, LLC" u="1"/>
        <s v="Trevor McCallin" u="1"/>
        <s v="Mason Finds" u="1"/>
        <s v="HUPU" u="1"/>
        <s v="Andrew Bramhill" u="1"/>
        <s v="Jo Blythe" u="1"/>
        <s v="Dylan Davis" u="1"/>
        <s v="RENTTEXT.COM" u="1"/>
        <s v="DuPage Angler" u="1"/>
        <s v="Micha_x001a_ Bagrowski" u="1"/>
        <s v="I See A Halo" u="1"/>
        <s v="Richard Garma" u="1"/>
        <s v="Gutscheinkreis.de" u="1"/>
        <s v="Advantic Consulting" u="1"/>
        <s v="Enternetus" u="1"/>
        <s v="Carlton Powell - Internet Marketing" u="1"/>
        <s v="Barning Web Services" u="1"/>
        <s v="ChristopherCantwell.com" u="1"/>
        <s v="8bitjunkie" u="1"/>
        <s v="Marcio Spuzi" u="1"/>
        <s v="Luca Iaconelli" u="1"/>
        <s v="Gold Standard Locating Service" u="1"/>
        <s v="air purifier for home" u="1"/>
        <s v="ElvisNews.com" u="1"/>
        <s v="Nichenet Pty Ltd" u="1"/>
        <s v="richard grubb" u="1"/>
        <s v="Gadget Markets" u="1"/>
        <s v="stan" u="1"/>
        <s v="Ady Bui" u="1"/>
        <s v="john f bradford" u="1"/>
        <s v="Tascott Capital LLC" u="1"/>
        <s v="Loly Yasim" u="1"/>
        <s v="Paul Dowse" u="1"/>
        <s v="Gifts and Gadgets" u="1"/>
        <s v="Amanda Torbet-Houser" u="1"/>
        <s v="Fuel Culture Media LLC" u="1"/>
        <s v="Steven Robinson" u="1"/>
        <s v="new tennis generation" u="1"/>
        <s v="VistaView360.com" u="1"/>
        <s v="Noble Samurai" u="1"/>
        <s v="ten24 Media Inc." u="1"/>
        <s v="David Lee Spencer" u="1"/>
        <s v="Classic Cars Global Ltd" u="1"/>
        <s v="Baby Shoppy" u="1"/>
        <s v="Beijing LinkTech Inc." u="1"/>
        <s v="LAweb" u="1"/>
        <s v="Host4Dummies" u="1"/>
        <s v="Julia Riley" u="1"/>
        <s v="Classic Car Studio LLC" u="1"/>
        <s v="Kim Brown" u="1"/>
        <s v="A1merchandising" u="1"/>
        <s v="Cristina*s*Boutique" u="1"/>
        <s v="Mass Kash Media LLC" u="1"/>
        <s v="GermanyAtChristmas.com" u="1"/>
        <s v="APax Systems" u="1"/>
        <s v="Techiant LLC" u="1"/>
        <s v="Cameron Blair McCurley" u="1"/>
        <s v="SwagGrabber LLC" u="1"/>
        <s v="Mullapudi" u="1"/>
        <s v="Korepanov Dmitriy Sergeevich" u="1"/>
        <s v="Ryysin" u="1"/>
        <s v="Keith Davies" u="1"/>
        <s v="jeanette groth" u="1"/>
        <s v="Web to Net Corp" u="1"/>
        <s v="Smuk-blog" u="1"/>
        <s v="Lynx Media, LLC (DBA MontroseStyle)" u="1"/>
        <s v="Straight Enterprise Co., Ltd." u="1"/>
        <s v="Ludmila Kazavchinski Nice View Gallery" u="1"/>
        <s v="rtm enterprises" u="1"/>
        <s v="DGC Media" u="1"/>
        <s v="Nathan Anesbury" u="1"/>
        <s v="masterpaintingnow" u="1"/>
        <s v="Multifarious Finds by Mrs. Double U" u="1"/>
        <s v="Unreal Deals Australia" u="1"/>
        <s v="Consumer High Street Ltd" u="1"/>
        <s v="mediahalo" u="1"/>
        <s v="Qpricing" u="1"/>
        <s v="SARL Webvisu" u="1"/>
        <s v="KRD Corp" u="1"/>
        <s v="Michael Mucklow" u="1"/>
        <s v="Quinoa Healthy Life" u="1"/>
        <s v="DiscountQueens.com LLC" u="1"/>
        <s v="Campbell and Company Publishing LLC" u="1"/>
        <s v="Deren Devrimol" u="1"/>
        <s v="agi.boutique" u="1"/>
        <s v="Carver mk II" u="1"/>
        <s v="Yes Magnet LLC" u="1"/>
        <s v="rayman" u="1"/>
        <s v="Amateur Photographer" u="1"/>
        <s v="MailOnline" u="1"/>
        <s v="Mr Rowcliffe" u="1"/>
        <s v="Steven Letsinger" u="1"/>
        <s v="Kaytek Consulting Inc" u="1"/>
        <s v="Jay Falamaki" u="1"/>
        <s v="from heaven to seven" u="1"/>
        <s v="Jonathan Huss" u="1"/>
        <s v="Gilbert Cheung" u="1"/>
        <s v="Diggs Industries LLC" u="1"/>
        <s v="Nnoush" u="1"/>
        <s v="Thingamabobby" u="1"/>
        <s v="Johnny Johnson" u="1"/>
        <s v="Info Bridge LTD" u="1"/>
        <s v="Shipsurance" u="1"/>
        <s v="Zona Squash" u="1"/>
        <s v="Henry Messi" u="1"/>
        <s v="anokhi parikh" u="1"/>
        <s v="Premier Coin &amp; Currency" u="1"/>
        <s v="Hill Valley Digital" u="1"/>
        <s v="RetailMeNot, B.V. ; RetailMeNot CA" u="1"/>
        <s v="The Ky Video LLC" u="1"/>
        <s v="Unique Merch LLC" u="1"/>
        <s v="JeepWillysworld" u="1"/>
        <s v="FilmISH" u="1"/>
        <s v="Ruth Heard" u="1"/>
        <s v="Jeff Shaddix" u="1"/>
        <s v="Lesley Feeney" u="1"/>
        <s v="Logen S/O Lankatharan" u="1"/>
        <s v="DriverDB AB" u="1"/>
        <s v="Radford Mill Farm" u="1"/>
        <s v="Alyssa's Garden Boutique" u="1"/>
        <s v="G&amp;G Commerce Ltd." u="1"/>
        <s v="Chip Earles" u="1"/>
        <s v="JAC Websites LLC" u="1"/>
        <s v="Cryptoaustralia Limited" u="1"/>
        <s v="Steve Bulmer" u="1"/>
        <s v="Ucanflyfree2.com" u="1"/>
        <s v="Christopher Schopf" u="1"/>
        <s v="Kenneth James Dickson" u="1"/>
        <s v="Don't have one aside from my websites as yet" u="1"/>
        <s v="Memir" u="1"/>
        <s v="Chris Hamilton" u="1"/>
        <s v="lulumum" u="1"/>
        <s v="Andr� Agnalt" u="1"/>
        <s v="Breixo Mariño" u="1"/>
        <s v="shop and save deals" u="1"/>
        <s v="AGSG LLC" u="1"/>
        <s v="Ting Cheung" u="1"/>
        <s v="Levi D Skinner" u="1"/>
        <s v="www.best-discount-deals.co.uk" u="1"/>
        <s v="Kenneth Bush" u="1"/>
        <s v="Alberto Pieriboni" u="1"/>
        <s v="Development01" u="1"/>
        <s v="Alon Shemesh" u="1"/>
        <s v="Graham Byrne" u="1"/>
        <s v="Techfanner" u="1"/>
        <s v="Berlin Hayom" u="1"/>
        <s v="Christina Sternberg" u="1"/>
        <s v="Dale Pike" u="1"/>
        <s v="Vasileios Kontogeorgiou" u="1"/>
        <s v="Brisbane Military Collectables" u="1"/>
        <s v="The Oregon Coupon Guide" u="1"/>
        <s v="JomaWalkers" u="1"/>
        <s v="Cindy L. Dulay" u="1"/>
        <s v="Blue Hut Technology" u="1"/>
        <s v="Nightcats Multimedia Productions" u="1"/>
        <s v="Nguyen Huy" u="1"/>
        <s v="brayden davison" u="1"/>
        <s v="David John Fletcher" u="1"/>
        <s v="Saddlemount Ltd" u="1"/>
        <s v="lngrrt72r06f839k" u="1"/>
        <s v="Tóth Gábor, personal company, ES-013884-Hungary" u="1"/>
        <s v="Myshortcut.net" u="1"/>
        <s v="Steve Liu" u="1"/>
        <s v="Help onTap" u="1"/>
        <s v="Ronni Rebsdorf" u="1"/>
        <s v="Patricia Jacobs" u="1"/>
        <s v="J&amp;P Enterprises Australia" u="1"/>
        <s v="Faizan Khan" u="1"/>
        <s v="Sonja Mostinckx" u="1"/>
        <s v="Property Recycling Pty Ltd" u="1"/>
        <s v="Aidan" u="1"/>
        <s v="Joey Myers" u="1"/>
        <s v="WEAREMAD" u="1"/>
        <s v="Melchi Razato" u="1"/>
        <s v="business hours" u="1"/>
        <s v="National Entertainment Collectibles Association" u="1"/>
        <s v="Hindustanisakhisaheli" u="1"/>
        <s v="United Parts Of Chicago" u="1"/>
        <s v="Skylanders Character List" u="1"/>
        <s v="wps" u="1"/>
        <s v="Clavinet.Com" u="1"/>
        <s v="Kite Savvy" u="1"/>
        <s v="Online Business Assets, LLC" u="1"/>
        <s v="K6QQQ" u="1"/>
        <s v="Bizinesi" u="1"/>
        <s v="Garage Sale Boss" u="1"/>
        <s v="OC Surf Supply" u="1"/>
        <s v="Smarty Pants Mama" u="1"/>
        <s v="William Lester" u="1"/>
        <s v="Knowledge Probe Inc" u="1"/>
        <s v="Aztec Media" u="1"/>
        <s v="Darren Monk" u="1"/>
        <s v="Thomas Bang" u="1"/>
        <s v="YoungINC.LA" u="1"/>
        <s v="allbestnames" u="1"/>
        <s v="Mohamed Hassan" u="1"/>
        <s v="Renato Aguirre" u="1"/>
        <s v="Chubbie Cubbie's Curriculum" u="1"/>
        <s v="Fred Letro" u="1"/>
        <s v="Jeremy Thane Brockbank" u="1"/>
        <s v="RC Tractors" u="1"/>
        <s v="shazizz" u="1"/>
        <s v="David Olszewski" u="1"/>
        <s v="My hair los blog" u="1"/>
        <s v="Webstrider.com" u="1"/>
        <s v="Jea S Park" u="1"/>
        <s v="Yaniv Ness" u="1"/>
        <s v="Nicholas Cardot" u="1"/>
        <s v="AustralianRulesFootball.com.au" u="1"/>
        <s v="Spectrum Janitorial Supply" u="1"/>
        <s v="BlackCoffeeNaija" u="1"/>
        <s v="Mark Justin Grasinski" u="1"/>
        <s v="Personaltrainer-Deals" u="1"/>
        <s v="Moon Light Technology LLC" u="1"/>
        <s v="Bushra Naz" u="1"/>
        <s v="BEAR Technology LLC" u="1"/>
        <s v="Bovine Bazaar Family Of Websites" u="1"/>
        <s v="New Life US LLC" u="1"/>
        <s v="IE420Patient.com" u="1"/>
        <s v="Price Watch Corp" u="1"/>
        <s v="Ted Jackson" u="1"/>
        <s v="Blake Storrier" u="1"/>
        <s v="Android" u="1"/>
        <s v="Assist Software Test Management" u="1"/>
        <s v="Easy Mart" u="1"/>
        <s v="ExoticPetNetwork.com" u="1"/>
        <s v="Nortera LLC" u="1"/>
        <s v="Glenn Hewitt" u="1"/>
        <s v="Andreas Bloch" u="1"/>
        <s v="Dazzle and Sizzle" u="1"/>
        <s v="Noorazimah Taharim" u="1"/>
        <s v="Discounts Everything" u="1"/>
        <s v="How To Do Things Ltd." u="1"/>
        <s v="Gaming for Adoption" u="1"/>
        <s v="Alexandra's Wish List" u="1"/>
        <s v="Kult of Kayfabe" u="1"/>
        <s v="Guytems.com" u="1"/>
        <s v="Steven Beckerman" u="1"/>
        <s v="Spun Silk Web Design" u="1"/>
        <s v="Oliver Soehlke" u="1"/>
        <s v="Jason Grzybowski" u="1"/>
        <s v="Taro Dustin Bremner" u="1"/>
        <s v="Kevin Kolack" u="1"/>
        <s v="Larry Porter Hatch" u="1"/>
        <s v="christopher chapman" u="1"/>
        <s v="IBS" u="1"/>
        <s v="David Long" u="1"/>
        <s v="Shalee Moschetti" u="1"/>
        <s v="Moments From The Heart" u="1"/>
        <s v="Yadong Liu" u="1"/>
        <s v="Donald P. Boyll" u="1"/>
        <s v="Sports By Colin" u="1"/>
        <s v="TechMediaNetwork, Inc." u="1"/>
        <s v="KELLY KALCHEIM &amp; ASSOCIATES" u="1"/>
        <s v="M Media" u="1"/>
        <s v="Beery Zakay" u="1"/>
        <s v="Keri Mullis" u="1"/>
        <s v="REAF-CO LTD" u="1"/>
        <s v="Bee38" u="1"/>
        <s v="JPRO Productions" u="1"/>
        <s v="FlowerGirl" u="1"/>
        <s v="Mercy Kitetu" u="1"/>
        <s v="Concrete Davidson" u="1"/>
        <s v="Bramhall Classic Autos" u="1"/>
        <s v="Faraz Ahmed" u="1"/>
        <s v="Mark Valdivia" u="1"/>
        <s v="Ivan E. Gillis" u="1"/>
        <s v="Katarina Cechova" u="1"/>
        <s v="Uniform Project Global Inc." u="1"/>
        <s v="Flippa Chick" u="1"/>
        <s v="Miguel Albert" u="1"/>
        <s v="Rafael Cintron" u="1"/>
        <s v="feyose.com" u="1"/>
        <s v="willtaylor.org" u="1"/>
        <s v="J&amp;J Video Productions" u="1"/>
        <s v="Jordan Skuse" u="1"/>
        <s v="Royalty Universe" u="1"/>
        <s v="Geza Both" u="1"/>
        <s v="bluedial.com" u="1"/>
        <s v="While Camden Sleeps" u="1"/>
        <s v="Kaitlin Elizabeth Huffman" u="1"/>
        <s v="Filipe Mimoso" u="1"/>
        <s v="SHARK-IT Services" u="1"/>
        <s v="Sobhana Raju" u="1"/>
        <s v="Marc Johnson" u="1"/>
        <s v="Conscient Inc." u="1"/>
        <s v="The Unofficial: Lego Page" u="1"/>
        <s v="Hookah" u="1"/>
        <s v="Ann Rossman" u="1"/>
        <s v="michael holt" u="1"/>
        <s v="Fabien Girard" u="1"/>
        <s v="Warren Butler" u="1"/>
        <s v="Carlton Investments LLC" u="1"/>
        <s v="eyal haiblum" u="1"/>
        <s v="Sandtraps-On5.Com" u="1"/>
        <s v="Habib Beauty Products" u="1"/>
        <s v="Benjamin Owen Kross Trading as Farcool" u="1"/>
        <s v="Mark Eckersall" u="1"/>
        <s v="DCS Global Marketing" u="1"/>
        <s v="Baihua Rao" u="1"/>
        <s v="Mike Kieffer" u="1"/>
        <s v="Pure Adapt Inc" u="1"/>
        <s v="TechnoBuffalo" u="1"/>
        <s v="FGC n間oce (Franck CHARLES)" u="1"/>
        <s v="Jae y kim" u="1"/>
        <s v="Prom-Night" u="1"/>
        <s v="Glukhov" u="1"/>
        <s v="Cameron Wilmot" u="1"/>
        <s v="PriceAGame.com" u="1"/>
        <s v="Mark Odum" u="1"/>
        <s v="3Dsellers" u="1"/>
        <s v="ZALE" u="1"/>
        <s v="Penn Multimedia" u="1"/>
        <s v="Christopher Sims" u="1"/>
        <s v="My Free Money Saving Tips" u="1"/>
        <s v="NAVA E-TRADING" u="1"/>
        <s v="Scentsified Worldwide" u="1"/>
        <s v="your escape from 9 to 5" u="1"/>
        <s v="MediaAD" u="1"/>
        <s v="DP Computer Products" u="1"/>
        <s v="Alpha Brand Media, Inc" u="1"/>
        <s v="Ryan E. Whitton" u="1"/>
        <s v="Great Owl Technologies" u="1"/>
        <s v="Diary of a Confused Spendaholic" u="1"/>
        <s v="usaezhost" u="1"/>
        <s v="Sirikorn Nubpunt" u="1"/>
        <s v="Target Security LLC" u="1"/>
        <s v="Grandpa Hamner Place" u="1"/>
        <s v="Tandem Marketing, LLC" u="1"/>
        <s v="The Shave Den" u="1"/>
        <s v="Prime HD" u="1"/>
        <s v="Francis Go" u="1"/>
        <s v="Exxponent LLC" u="1"/>
        <s v="James Callaghan" u="1"/>
        <s v="Madabout Publishing Ltd" u="1"/>
        <s v="Midtown Snack Distribution Inc" u="1"/>
        <s v="Donalyn Ignacio" u="1"/>
        <s v="Burke Design" u="1"/>
        <s v="Kicks Jungle" u="1"/>
        <s v="SpedsMarket" u="1"/>
        <s v="FatWallet Inc." u="1"/>
        <s v="hillside marketing inc" u="1"/>
        <s v="Betdomus" u="1"/>
        <s v="Michael Harvan" u="1"/>
        <s v="KHALIDS ELECTRONICS" u="1"/>
        <s v="ContextLogic, Inc." u="1"/>
        <s v="Comfort-for-Bereavement" u="1"/>
        <s v="Nembol, Inc." u="1"/>
        <s v="OnlineBestStores" u="1"/>
        <s v="GoofyAuctions" u="1"/>
        <s v="Blinkstar Media" u="1"/>
        <s v="Jack Walton" u="1"/>
        <s v="GRB Enterprises" u="1"/>
        <s v="JimThompsonWorld.com" u="1"/>
        <s v="a.a.l electric" u="1"/>
        <s v="wkFineTools.com" u="1"/>
        <s v="khue vang" u="1"/>
        <s v="toms buisness" u="1"/>
        <s v="Kenneth Westervelt" u="1"/>
        <s v="GO Communications, Inc." u="1"/>
        <s v="Julie Simmons" u="1"/>
        <s v="Kimarie Hazelbaker" u="1"/>
        <s v="Latitude marketing" u="1"/>
        <s v="Money Savvy Direct Ltd" u="1"/>
        <s v="WheresYourBid.com" u="1"/>
        <s v="Online Retail Solutions" u="1"/>
        <s v="Mplus" u="1"/>
        <s v="Geoffrey C. Lackey" u="1"/>
        <s v="Thao Ly" u="1"/>
        <s v="M2N Limited" u="1"/>
        <s v="Drums-N-Stuff" u="1"/>
        <s v="Brian D'Agostine" u="1"/>
        <s v="A. Schumatti" u="1"/>
        <s v="ebay Finds" u="1"/>
        <s v="Robert Cheney" u="1"/>
        <s v="Anuated" u="1"/>
        <s v="Adriatic Web Marketing" u="1"/>
        <s v="Digital Media Dreams BVBA" u="1"/>
        <s v="JC Sporting goods" u="1"/>
        <s v="Classic Corvettes" u="1"/>
        <s v="Bioya Investments llc" u="1"/>
        <s v="Volupte Ltd" u="1"/>
        <s v="Jay Mark Smith" u="1"/>
        <s v="Christies Place" u="1"/>
        <s v="Fred White" u="1"/>
        <s v="audioscope" u="1"/>
        <s v="Shawn Plep" u="1"/>
        <s v="Hamid" u="1"/>
        <s v="dxzone" u="1"/>
        <s v="Wezzly" u="1"/>
        <s v="Nona Langley" u="1"/>
        <s v="Andrea Melanie Harding" u="1"/>
        <s v="Red Elixir Business Solutions" u="1"/>
        <s v="BYS Woodwinds" u="1"/>
        <s v="Melissa Coe" u="1"/>
        <s v="Timothy Wright" u="1"/>
        <s v="Palmisano Marketing" u="1"/>
        <s v="Michael Carney" u="1"/>
        <s v="Thomas Bowman" u="1"/>
        <s v="Finley Network" u="1"/>
        <s v="Rival Holdings, Inc." u="1"/>
        <s v="Mithat Sancar" u="1"/>
        <s v="Eprods ltd" u="1"/>
        <s v="SM Holdings, Inc." u="1"/>
        <s v="NK InfoTech" u="1"/>
        <s v="topangler81" u="1"/>
        <s v="Larym Enterprises" u="1"/>
        <s v="Oh so girly" u="1"/>
        <s v="Beale Reindorf" u="1"/>
        <s v="Simplee Thrifty" u="1"/>
        <s v="DSWorks, LLC" u="1"/>
        <s v="PlanetB Media LLC" u="1"/>
        <s v="Regatta Group Ltd" u="1"/>
        <s v="Thomas H. Ingram" u="1"/>
        <s v="Jens Zeidler" u="1"/>
        <s v="Andrew Wilson" u="1"/>
        <s v="Aakar Global Corp." u="1"/>
        <s v="Flag 2 Flag Media Group" u="1"/>
        <s v="EPN Test Blog" u="1"/>
        <s v="Maria Constanza Alderetes" u="1"/>
        <s v="Adam Lock" u="1"/>
        <s v="verse.co.kr" u="1"/>
        <s v="The Consumer Adviser" u="1"/>
        <s v="Quickbeam, LLC" u="1"/>
        <s v="White Arc Welding" u="1"/>
        <s v="The Vapor Alliance" u="1"/>
        <s v="EOSHD.com" u="1"/>
        <s v="JAZMAX USA" u="1"/>
        <s v="Robert Laurin" u="1"/>
        <s v="Alarms to Alert You" u="1"/>
        <s v="AME" u="1"/>
        <s v="Lior Arnan" u="1"/>
        <s v="Aeroplan Canada Inc" u="1"/>
        <s v="Kevin Delaney" u="1"/>
        <s v="Chandu LLC" u="1"/>
        <s v="John Egan" u="1"/>
        <s v="Karen Couchman" u="1"/>
        <s v="Passions Network Inc." u="1"/>
        <s v="Aaron Guhl" u="1"/>
        <s v="Vintage and Flea" u="1"/>
        <s v="Santeeswapper LLC" u="1"/>
        <s v="Ruby Sprowls" u="1"/>
        <s v="Kyong Chon Kim" u="1"/>
        <s v="BTP and Company" u="1"/>
        <s v="Lonny" u="1"/>
        <s v="Minaxi Ventures Limited" u="1"/>
        <s v="Dimitrios Mercurius Kondi" u="1"/>
        <s v="Quirky Finds" u="1"/>
        <s v="Meridian Acupuncture" u="1"/>
        <s v="Neo Era Media, Inc." u="1"/>
        <s v="jennifer's printables" u="1"/>
        <s v="Maryme  GmbH" u="1"/>
        <s v="Pittsburgh Living LLC" u="1"/>
        <s v="Free Coupon Arena" u="1"/>
        <s v="matthew busch" u="1"/>
        <s v="Blackford Enterprises" u="1"/>
        <s v="Lee King" u="1"/>
        <s v="MECATRONICA" u="1"/>
        <s v="Jean-Benoît Moingt" u="1"/>
        <s v="Mohammed Nasir Uddin" u="1"/>
        <s v="Eileen Marak" u="1"/>
        <s v="Gregg Adams" u="1"/>
        <s v="Matthew Bell" u="1"/>
        <s v="Lata J Phoenix" u="1"/>
        <s v="Joel Taylor" u="1"/>
        <s v="Tore Husefest" u="1"/>
        <s v="oil-properties" u="1"/>
        <s v="simply recipes" u="1"/>
        <s v="www.raising-rabbits.com" u="1"/>
        <s v="Hellinspace.com" u="1"/>
        <s v="Dynamic Deploy LLC" u="1"/>
        <s v="Guy Bagdi" u="1"/>
        <s v="Ken Deboy" u="1"/>
        <s v="Cheryl Cooper" u="1"/>
        <s v="paraiso dolla" u="1"/>
        <s v="Sarthak Kalucha" u="1"/>
        <s v="Greg Bromley" u="1"/>
        <s v="Obger Mercier" u="1"/>
        <s v="Johann The Dog" u="1"/>
        <s v="Nurullah Ya_x001a_ar" u="1"/>
        <s v="wob" u="1"/>
        <s v="renfaire.com" u="1"/>
        <s v="V for Vinnie" u="1"/>
        <s v="Help in Christ Ministries" u="1"/>
        <s v="Robert Amour" u="1"/>
        <s v="wizeonelectronicsetckickz.net" u="1"/>
        <s v="Butterrock present youth of the 80's" u="1"/>
        <s v="Westley Stewart" u="1"/>
        <s v="David Eggleton" u="1"/>
        <s v="Amazing Web Solutions" u="1"/>
        <s v="add2cart blog" u="1"/>
        <s v="Kirill Kolesnikov" u="1"/>
        <s v="Yenom Marketing Inc." u="1"/>
        <s v="George Donopoulos" u="1"/>
        <s v="cd Hammond Enterprise" u="1"/>
        <s v="Maria Sebina Pulvirenti" u="1"/>
        <s v="Astrit Kita" u="1"/>
        <s v="Karen Black" u="1"/>
        <s v="bong hee lee" u="1"/>
        <s v=" Realstew Limited" u="1"/>
        <s v="Baljinder Singh" u="1"/>
        <s v="Coupon To Save" u="1"/>
        <s v="Jimmy S Wojtko Jr" u="1"/>
        <s v="Wendy Piersall" u="1"/>
        <s v="Mcatforme" u="1"/>
        <s v="thegoodride.com" u="1"/>
        <s v="workathome-tips.com" u="1"/>
        <s v="Gonet LLC" u="1"/>
        <s v="John Kouroutzoglou" u="1"/>
        <s v="The Travellers Lifestyle" u="1"/>
        <s v="Topresale" u="1"/>
        <s v="Boutique Bargains Alerts" u="1"/>
        <s v="Sneakersteal" u="1"/>
        <s v="Oetal" u="1"/>
        <s v="MENUbyME" u="1"/>
        <s v="CollaborativeConsumptionMarket" u="1"/>
        <s v="Charles L Farris II dba Global Product Brands" u="1"/>
        <s v="Daniel R. Spohn" u="1"/>
        <s v="Beach Therapy LLC" u="1"/>
        <s v="Herbert C. Breese" u="1"/>
        <s v="Emergency Preparedness" u="1"/>
        <s v="SunYeAds" u="1"/>
        <s v="DollTV.com" u="1"/>
        <s v="Ernesto Lara" u="1"/>
        <s v="Dreamypleasures" u="1"/>
        <s v="treehouse auctions" u="1"/>
        <s v="TheTechReviewer.com" u="1"/>
        <s v="wendy Gardiner" u="1"/>
        <s v="Kikabink International Pty Ltd" u="1"/>
        <s v="Wickedwyz" u="1"/>
        <s v="dataPipeline" u="1"/>
        <s v="AUSSIE IT" u="1"/>
        <s v="www.imperialshipyards.net" u="1"/>
        <s v="HappyLI and blogs" u="1"/>
        <s v="Kate andre" u="1"/>
        <s v="Uthishtran Ramathilagam" u="1"/>
        <s v="ShopGo" u="1"/>
        <s v="How To DIY RIght" u="1"/>
        <s v="Retower Tech Inc" u="1"/>
        <s v="Kevin Campbell" u="1"/>
        <s v="Inner Details" u="1"/>
        <s v="office kimura" u="1"/>
        <s v="Matthew  Rushton" u="1"/>
        <s v="Vuemobi Media LLC" u="1"/>
        <s v="Swedlex" u="1"/>
        <s v="Benjamin Symon" u="1"/>
        <s v="Richard Truxillo" u="1"/>
        <s v="Volin The" u="1"/>
        <s v="Cromwell Bayon" u="1"/>
        <s v="Love &amp; Lagniappe" u="1"/>
        <s v="Georg Jähnig" u="1"/>
        <s v="Brandon M. Lord" u="1"/>
        <s v="Julianne Weight" u="1"/>
        <s v="Holiday Headquarters" u="1"/>
        <s v="Kara De Stefano" u="1"/>
        <s v="Jaber Media LTD." u="1"/>
        <s v="Greg Altenberger" u="1"/>
        <s v="Anton Koudriavtsev" u="1"/>
        <s v="Danny Reicher" u="1"/>
        <s v="Little Rascal Records" u="1"/>
        <s v="Web Properties Network" u="1"/>
        <s v="Stephanie Foo" u="1"/>
        <s v="PentaxConcord" u="1"/>
        <s v="Dean Hurd" u="1"/>
        <s v="Richard Sharpe" u="1"/>
        <s v="Anthony Hawk" u="1"/>
        <s v="Ready Resources" u="1"/>
        <s v="Vista Wholesale" u="1"/>
        <s v="Sébastien GALLET" u="1"/>
        <s v="Andrew Fuller" u="1"/>
        <s v="Alvin D. Rigor" u="1"/>
        <s v="CollegeSwapShop.com" u="1"/>
        <s v="GoGetMilk" u="1"/>
        <s v="Khemical Hybrid Co." u="1"/>
        <s v="Cyryl brown" u="1"/>
        <s v="JMSNEAKERS LLC" u="1"/>
        <s v="Steven Wood" u="1"/>
        <s v="Max Kashama Global Web" u="1"/>
        <s v="Applied Mind Inc." u="1"/>
        <s v="Yobeat" u="1"/>
        <s v="Dphuah Enterprise" u="1"/>
        <s v="Christmas Gift Ideas for Girlfriend" u="1"/>
        <s v="Terry Fisher" u="1"/>
        <s v="We Are Kicks" u="1"/>
        <s v="Dmitri Jakovlev" u="1"/>
        <s v="Kevin Woo" u="1"/>
        <s v="Crown.Im" u="1"/>
        <s v="VRLV, Inc" u="1"/>
        <s v="Michael List" u="1"/>
        <s v="Wheel Finders" u="1"/>
        <s v="5635218 MANITOBA LTD." u="1"/>
        <s v="Eye For Style" u="1"/>
        <s v="home" u="1"/>
        <s v="HobbyWonder" u="1"/>
        <s v="Kelly Communications Pty Ltd" u="1"/>
        <s v="i don't have a company" u="1"/>
        <s v="SUBIT KG" u="1"/>
        <s v="April Weitzel" u="1"/>
        <s v="Terran Marks" u="1"/>
        <s v="BookTribe" u="1"/>
        <s v="BatteryAndTape" u="1"/>
        <s v="cmt, inc" u="1"/>
        <s v="Todd Young" u="1"/>
        <s v="Quotes" u="1"/>
        <s v="Dante Lee Day" u="1"/>
        <s v=" MORE MAKES MERRY" u="1"/>
        <s v="YGOPro DevPro Online Knecht" u="1"/>
        <s v="Web10 Pty Ltd" u="1"/>
        <s v="http://www.abcbirds.org/" u="1"/>
        <s v="Aleksandr Rainchik" u="1"/>
        <s v="Wireless Advisor, LLC" u="1"/>
        <s v="www.MexicanChicBoutique.com" u="1"/>
        <s v="Dunn Associates Inc." u="1"/>
        <s v="androware" u="1"/>
        <s v="David Huby" u="1"/>
        <s v="Autobabies" u="1"/>
        <s v="Sammy Davis Vintage" u="1"/>
        <s v="Projects In Metal, LLC" u="1"/>
        <s v="Mamymo Ltd." u="1"/>
        <s v="Valerie J. Loebach" u="1"/>
        <s v="Shoppingkaiser" u="1"/>
        <s v="Daniel Ivie" u="1"/>
        <s v="Craig Parker" u="1"/>
        <s v="Motoring Deals" u="1"/>
        <s v="Daniel H Bicheler" u="1"/>
        <s v="GARRETT DIVERSIFIED INC" u="1"/>
        <s v="Thomas Sinfield" u="1"/>
        <s v="MYPLANNINGWORLD PTY. LTD." u="1"/>
        <s v="NuVo Media LLC" u="1"/>
        <s v="Journal Modiste" u="1"/>
        <s v="Hemanth Piduru" u="1"/>
        <s v="Xineoh Pty Ltd" u="1"/>
        <s v="uday deshmukh" u="1"/>
        <s v="Ron Kram" u="1"/>
        <s v="Between My Peers" u="1"/>
        <s v="RockWebMedia, Inc" u="1"/>
        <s v="Hypnosis Index" u="1"/>
        <s v="Peggy Williams" u="1"/>
        <s v="Natac Coporation LTD." u="1"/>
        <s v="LawrJohn" u="1"/>
        <s v="Nationwide Car Shipping LLC" u="1"/>
        <s v="rissouni" u="1"/>
      </sharedItems>
    </cacheField>
    <cacheField name="Rank" numFmtId="0">
      <sharedItems containsString="0" containsBlank="1" containsNumber="1" containsInteger="1" minValue="1" maxValue="982"/>
    </cacheField>
    <cacheField name="Last week rank" numFmtId="0">
      <sharedItems containsString="0" containsBlank="1" containsNumber="1" containsInteger="1" minValue="1" maxValue="1011"/>
    </cacheField>
    <cacheField name="WoW change" numFmtId="0">
      <sharedItems containsString="0" containsBlank="1" containsNumber="1" containsInteger="1" minValue="-815" maxValue="863"/>
    </cacheField>
    <cacheField name="Last year rank" numFmtId="0">
      <sharedItems containsString="0" containsBlank="1" containsNumber="1" containsInteger="1" minValue="1" maxValue="954"/>
    </cacheField>
    <cacheField name="YoY change" numFmtId="0">
      <sharedItems containsString="0" containsBlank="1" containsNumber="1" containsInteger="1" minValue="-882" maxValue="776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  <fieldGroup par="38"/>
    </cacheField>
    <cacheField name="Sub-business model" numFmtId="0">
      <sharedItems containsBlank="1" count="36">
        <s v="Unknown"/>
        <s v="eBay Owned Media"/>
        <s v="Indirect Paid Search"/>
        <s v="Browser"/>
        <s v="Portal"/>
        <s v="Sub-affiliate"/>
        <s v="SEO"/>
        <s v="Buyer"/>
        <s v="General Content"/>
        <s v="Seller"/>
        <s v="Motors"/>
        <s v="Search Product Listing Ads"/>
        <s v="Deals"/>
        <s v="Cashback"/>
        <s v="Collectibles"/>
        <s v="Software"/>
        <s v="Community"/>
        <s v="Mobile"/>
        <m/>
        <s v="Email/Instant Messaging" u="1"/>
        <s v="Other Enthusiast" u="1"/>
        <s v="Loyalty / Incentive" u="1"/>
        <s v="User Generated Content" u="1"/>
        <s v="Shopping Comparison" u="1"/>
        <s v="Games" u="1"/>
        <s v="Tools" u="1"/>
        <s v="Hospitality" u="1"/>
        <s v="Downloadable Tools" u="1"/>
        <s v="Merchant" u="1"/>
        <s v="Other" u="1"/>
        <s v="Cause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611274.11652399995"/>
    </cacheField>
    <cacheField name="% total iGMB" numFmtId="0">
      <sharedItems containsString="0" containsBlank="1" containsNumber="1" minValue="0" maxValue="0.28438999999999998"/>
    </cacheField>
    <cacheField name="Last week iGMB" numFmtId="0">
      <sharedItems containsString="0" containsBlank="1" containsNumber="1" minValue="0" maxValue="269104.70654699998"/>
    </cacheField>
    <cacheField name="WoW iGMB % change" numFmtId="0">
      <sharedItems containsString="0" containsBlank="1" containsNumber="1" minValue="-1" maxValue="129.75292200000001"/>
    </cacheField>
    <cacheField name="Last year iGMB" numFmtId="0">
      <sharedItems containsString="0" containsBlank="1" containsNumber="1" minValue="0" maxValue="130913.811527"/>
    </cacheField>
    <cacheField name="YoY iGMB % change" numFmtId="0">
      <sharedItems containsString="0" containsBlank="1" containsNumber="1" minValue="-1" maxValue="518.75163199999997"/>
    </cacheField>
    <cacheField name="spend" numFmtId="0">
      <sharedItems containsString="0" containsBlank="1" containsNumber="1" minValue="-73.64" maxValue="14212.61"/>
    </cacheField>
    <cacheField name="iROI" numFmtId="0">
      <sharedItems containsString="0" containsBlank="1" containsNumber="1" minValue="-1" maxValue="14491.807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2855"/>
    </cacheField>
    <cacheField name="Click" numFmtId="0">
      <sharedItems containsString="0" containsBlank="1" containsNumber="1" containsInteger="1" minValue="0" maxValue="173187"/>
    </cacheField>
    <cacheField name="Last week click" numFmtId="0">
      <sharedItems containsString="0" containsBlank="1" containsNumber="1" containsInteger="1" minValue="0" maxValue="175732"/>
    </cacheField>
    <cacheField name="WoW click % change" numFmtId="0">
      <sharedItems containsString="0" containsBlank="1" containsNumber="1" minValue="-1" maxValue="142"/>
    </cacheField>
    <cacheField name="Last year click" numFmtId="0">
      <sharedItems containsString="0" containsBlank="1" containsNumber="1" containsInteger="1" minValue="0" maxValue="197795"/>
    </cacheField>
    <cacheField name="YoY click % change" numFmtId="0">
      <sharedItems containsString="0" containsBlank="1" containsNumber="1" minValue="-1" maxValue="96.948700000000002"/>
    </cacheField>
    <cacheField name="Conversion rate" numFmtId="0">
      <sharedItems containsString="0" containsBlank="1" containsNumber="1" minValue="0" maxValue="2.6667000000000001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2.3332999999999999" maxValue="2"/>
    </cacheField>
    <cacheField name="Last year conversion rate" numFmtId="0">
      <sharedItems containsString="0" containsBlank="1" containsNumber="1" minValue="0" maxValue="29"/>
    </cacheField>
    <cacheField name="YoY Conv. rate change" numFmtId="0">
      <sharedItems containsString="0" containsBlank="1" containsNumber="1" minValue="-2" maxValue="1.6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3-23T00:00:00" maxDate="2018-05-19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3">
          <x v="1"/>
          <x v="5"/>
          <x v="5"/>
          <x v="2"/>
          <x v="0"/>
          <x v="5"/>
          <x v="5"/>
          <x v="8"/>
          <x v="9"/>
          <x v="3"/>
          <x v="6"/>
          <x v="4"/>
          <x v="7"/>
        </discretePr>
        <groupItems count="10">
          <s v="Shopping Comparison"/>
          <s v="Content"/>
          <s v="eBay Owned Media"/>
          <m/>
          <s v="Coupons"/>
          <s v="Group1"/>
          <s v="Merchant"/>
          <s v="Editorial Content"/>
          <s v="Content "/>
          <s v="Tools 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2.720433796298" createdVersion="4" refreshedVersion="6" minRefreshableVersion="3" recordCount="1567">
  <cacheSource type="worksheet">
    <worksheetSource ref="A1:AL1048576" sheet="Weekly data"/>
  </cacheSource>
  <cacheFields count="44">
    <cacheField name="Publisher ID" numFmtId="0">
      <sharedItems containsString="0" containsBlank="1" containsNumber="1" containsInteger="1" minValue="5574628714" maxValue="557539450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982"/>
    </cacheField>
    <cacheField name="Last week rank" numFmtId="0">
      <sharedItems containsString="0" containsBlank="1" containsNumber="1" containsInteger="1" minValue="1" maxValue="1011"/>
    </cacheField>
    <cacheField name="WoW change" numFmtId="0">
      <sharedItems containsString="0" containsBlank="1" containsNumber="1" containsInteger="1" minValue="-815" maxValue="863"/>
    </cacheField>
    <cacheField name="Last year rank" numFmtId="0">
      <sharedItems containsString="0" containsBlank="1" containsNumber="1" containsInteger="1" minValue="1" maxValue="954"/>
    </cacheField>
    <cacheField name="YoY change" numFmtId="0">
      <sharedItems containsString="0" containsBlank="1" containsNumber="1" containsInteger="1" minValue="-882" maxValue="776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  <fieldGroup par="42"/>
    </cacheField>
    <cacheField name="Sub-business model" numFmtId="0">
      <sharedItems containsBlank="1" count="29">
        <s v="Unknown"/>
        <s v="eBay Owned Media"/>
        <s v="Indirect Paid Search"/>
        <s v="Browser"/>
        <s v="Portal"/>
        <s v="Sub-affiliate"/>
        <s v="SEO"/>
        <s v="Buyer"/>
        <s v="General Content"/>
        <s v="Seller"/>
        <s v="Motors"/>
        <s v="Search Product Listing Ads"/>
        <s v="Deals"/>
        <s v="Cashback"/>
        <s v="Collectibles"/>
        <s v="Software"/>
        <s v="Community"/>
        <s v="Mobile"/>
        <m/>
        <s v="Email/Instant Messaging" u="1"/>
        <s v="Other Enthusiast" u="1"/>
        <s v="Shopping Comparison" u="1"/>
        <s v="Games" u="1"/>
        <s v="Tools" u="1"/>
        <s v="Hospitality" u="1"/>
        <s v="Cause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611274.11652399995"/>
    </cacheField>
    <cacheField name="% total iGMB" numFmtId="0">
      <sharedItems containsString="0" containsBlank="1" containsNumber="1" minValue="0" maxValue="0.28438999999999998"/>
    </cacheField>
    <cacheField name="Last week iGMB" numFmtId="0">
      <sharedItems containsString="0" containsBlank="1" containsNumber="1" minValue="0" maxValue="269104.70654699998"/>
    </cacheField>
    <cacheField name="WoW iGMB % change" numFmtId="0">
      <sharedItems containsString="0" containsBlank="1" containsNumber="1" minValue="-1" maxValue="129.75292200000001"/>
    </cacheField>
    <cacheField name="Last year iGMB" numFmtId="0">
      <sharedItems containsString="0" containsBlank="1" containsNumber="1" minValue="0" maxValue="130913.811527"/>
    </cacheField>
    <cacheField name="YoY iGMB % change" numFmtId="0">
      <sharedItems containsString="0" containsBlank="1" containsNumber="1" minValue="-1" maxValue="518.75163199999997"/>
    </cacheField>
    <cacheField name="spend" numFmtId="0">
      <sharedItems containsString="0" containsBlank="1" containsNumber="1" minValue="-73.64" maxValue="14212.61"/>
    </cacheField>
    <cacheField name="iROI" numFmtId="0">
      <sharedItems containsString="0" containsBlank="1" containsNumber="1" minValue="-1" maxValue="14491.807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2855"/>
    </cacheField>
    <cacheField name="Click" numFmtId="0">
      <sharedItems containsString="0" containsBlank="1" containsNumber="1" containsInteger="1" minValue="0" maxValue="173187"/>
    </cacheField>
    <cacheField name="Last week click" numFmtId="0">
      <sharedItems containsString="0" containsBlank="1" containsNumber="1" containsInteger="1" minValue="0" maxValue="175732"/>
    </cacheField>
    <cacheField name="WoW click % change" numFmtId="0">
      <sharedItems containsString="0" containsBlank="1" containsNumber="1" minValue="-1" maxValue="142"/>
    </cacheField>
    <cacheField name="Last year click" numFmtId="0">
      <sharedItems containsString="0" containsBlank="1" containsNumber="1" containsInteger="1" minValue="0" maxValue="197795"/>
    </cacheField>
    <cacheField name="YoY click % change" numFmtId="0">
      <sharedItems containsString="0" containsBlank="1" containsNumber="1" minValue="-1" maxValue="96.948700000000002"/>
    </cacheField>
    <cacheField name="Conversion rate" numFmtId="0">
      <sharedItems containsString="0" containsBlank="1" containsNumber="1" minValue="0" maxValue="2.6667000000000001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2.3332999999999999" maxValue="2"/>
    </cacheField>
    <cacheField name="Last year conversion rate" numFmtId="0">
      <sharedItems containsString="0" containsBlank="1" containsNumber="1" minValue="0" maxValue="29"/>
    </cacheField>
    <cacheField name="YoY Conv. rate change" numFmtId="0">
      <sharedItems containsString="0" containsBlank="1" containsNumber="1" minValue="-2" maxValue="1.6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3-23T00:00:00" maxDate="2018-05-19T00:00:00"/>
    </cacheField>
    <cacheField name="iRev" numFmtId="0">
      <sharedItems containsString="0" containsBlank="1" containsNumber="1" minValue="0" maxValue="611274.11652399995"/>
    </cacheField>
    <cacheField name="iRev_WoW" numFmtId="0">
      <sharedItems containsString="0" containsBlank="1" containsNumber="1" minValue="0" maxValue="269104.70654699998"/>
    </cacheField>
    <cacheField name="iRev_YoY" numFmtId="0">
      <sharedItems containsString="0" containsBlank="1" containsNumber="1" minValue="0" maxValue="130913.811527"/>
    </cacheField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iROI" numFmtId="0" formula="IF(spend&lt;&gt;0,iRev/spend- 1,0)" databaseField="0"/>
    <cacheField name="YoY % Change" numFmtId="0" formula=" (iGMB-'Last year iGMB')/'Last year iGMB'" databaseField="0"/>
    <cacheField name="Business Model2" numFmtId="0" databaseField="0">
      <fieldGroup base="7">
        <discretePr count="13">
          <x v="2"/>
          <x v="6"/>
          <x v="0"/>
          <x v="3"/>
          <x v="1"/>
          <x v="6"/>
          <x v="6"/>
          <x v="9"/>
          <x v="10"/>
          <x v="4"/>
          <x v="7"/>
          <x v="5"/>
          <x v="8"/>
        </discretePr>
        <groupItems count="11">
          <s v="Loyalty"/>
          <s v="Shopping Comparison"/>
          <s v="Content"/>
          <s v="eBay Owned Media"/>
          <m/>
          <s v="Coupons"/>
          <s v="Group1"/>
          <s v="Merchant"/>
          <s v="Editorial Content"/>
          <s v="Content "/>
          <s v="Tools "/>
        </groupItems>
      </fieldGroup>
    </cacheField>
    <cacheField name="iGMB Change" numFmtId="0" formula="IF('Publisher ID'&lt;&gt;-999,iGMB-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2.720434143521" createdVersion="4" refreshedVersion="6" minRefreshableVersion="3" recordCount="2112">
  <cacheSource type="worksheet">
    <worksheetSource ref="A1:AL1048576" sheet="Monthly data"/>
  </cacheSource>
  <cacheFields count="45">
    <cacheField name="Publisher ID" numFmtId="0">
      <sharedItems containsString="0" containsBlank="1" containsNumber="1" containsInteger="1" minValue="5574628714" maxValue="557539450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353"/>
    </cacheField>
    <cacheField name="Last month rank" numFmtId="0">
      <sharedItems containsString="0" containsBlank="1" containsNumber="1" containsInteger="1" minValue="1" maxValue="1360"/>
    </cacheField>
    <cacheField name="MoM change" numFmtId="0">
      <sharedItems containsString="0" containsBlank="1" containsNumber="1" containsInteger="1" minValue="-1092" maxValue="1140"/>
    </cacheField>
    <cacheField name="Last year rank" numFmtId="0">
      <sharedItems containsString="0" containsBlank="1" containsNumber="1" containsInteger="1" minValue="1" maxValue="1262"/>
    </cacheField>
    <cacheField name="YoY change" numFmtId="0">
      <sharedItems containsString="0" containsBlank="1" containsNumber="1" containsInteger="1" minValue="-1171" maxValue="1123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  <fieldGroup par="43"/>
    </cacheField>
    <cacheField name="Sub-business model" numFmtId="0">
      <sharedItems containsBlank="1" count="29">
        <s v="Unknown"/>
        <s v="eBay Owned Media"/>
        <s v="Indirect Paid Search"/>
        <s v="Browser"/>
        <s v="Portal"/>
        <s v="Sub-affiliate"/>
        <s v="SEO"/>
        <s v="Buyer"/>
        <s v="General Content"/>
        <s v="Search Product Listing Ads"/>
        <s v="Seller"/>
        <s v="Motors"/>
        <s v="Collectibles"/>
        <s v="Deals"/>
        <s v="Software"/>
        <s v="Cashback"/>
        <s v="Community"/>
        <s v="Mobile"/>
        <m/>
        <s v="Email/Instant Messaging" u="1"/>
        <s v="Other Enthusiast" u="1"/>
        <s v="Shopping Comparison" u="1"/>
        <s v="Games" u="1"/>
        <s v="Tools" u="1"/>
        <s v="Hospitality" u="1"/>
        <s v="Cause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1196451.7170869999"/>
    </cacheField>
    <cacheField name="% total iGMB" numFmtId="0">
      <sharedItems containsString="0" containsBlank="1" containsNumber="1" minValue="0" maxValue="0.22046199999999999"/>
    </cacheField>
    <cacheField name="Last month iGMB" numFmtId="0">
      <sharedItems containsString="0" containsBlank="1" containsNumber="1" minValue="0" maxValue="1006402.7927"/>
    </cacheField>
    <cacheField name="MoM iGMB % change" numFmtId="0">
      <sharedItems containsString="0" containsBlank="1" containsNumber="1" minValue="-1" maxValue="132.66746800000001"/>
    </cacheField>
    <cacheField name="Last year iGMB" numFmtId="0">
      <sharedItems containsString="0" containsBlank="1" containsNumber="1" minValue="0" maxValue="669258.96526099998"/>
    </cacheField>
    <cacheField name="YoY iGMB % change" numFmtId="0">
      <sharedItems containsString="0" containsBlank="1" containsNumber="1" minValue="-1" maxValue="183.341981"/>
    </cacheField>
    <cacheField name="spend" numFmtId="0">
      <sharedItems containsString="0" containsBlank="1" containsNumber="1" minValue="-122.48" maxValue="35694.33"/>
    </cacheField>
    <cacheField name="iROI" numFmtId="0">
      <sharedItems containsString="0" containsBlank="1" containsNumber="1" minValue="-1" maxValue="4229.3500999999997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4897"/>
    </cacheField>
    <cacheField name="Click" numFmtId="0">
      <sharedItems containsString="0" containsBlank="1" containsNumber="1" containsInteger="1" minValue="0" maxValue="470173"/>
    </cacheField>
    <cacheField name="Last month click" numFmtId="0">
      <sharedItems containsString="0" containsBlank="1" containsNumber="1" containsInteger="1" minValue="0" maxValue="512014"/>
    </cacheField>
    <cacheField name="MoM click % change" numFmtId="0">
      <sharedItems containsString="0" containsBlank="1" containsNumber="1" minValue="-1" maxValue="344.5"/>
    </cacheField>
    <cacheField name="Last year click" numFmtId="0">
      <sharedItems containsString="0" containsBlank="1" containsNumber="1" containsInteger="1" minValue="0" maxValue="527071"/>
    </cacheField>
    <cacheField name="YoY click % change" numFmtId="0">
      <sharedItems containsString="0" containsBlank="1" containsNumber="1" minValue="-1" maxValue="395"/>
    </cacheField>
    <cacheField name="Conversion rate" numFmtId="0">
      <sharedItems containsString="0" containsBlank="1" containsNumber="1" minValue="0" maxValue="11"/>
    </cacheField>
    <cacheField name="Last month conversion rate" numFmtId="0">
      <sharedItems containsString="0" containsBlank="1" containsNumber="1" minValue="0" maxValue="46"/>
    </cacheField>
    <cacheField name="MoM Conv. rate change" numFmtId="0">
      <sharedItems containsString="0" containsBlank="1" containsNumber="1" minValue="-2.5" maxValue="9.6922999999999995"/>
    </cacheField>
    <cacheField name="Last year conversion rate" numFmtId="0">
      <sharedItems containsString="0" containsBlank="1" containsNumber="1" minValue="0" maxValue="99"/>
    </cacheField>
    <cacheField name="YoY Conv. rate change" numFmtId="0">
      <sharedItems containsString="0" containsBlank="1" containsNumber="1" minValue="-2.4" maxValue="9.9337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3-23T00:00:00" maxDate="2018-05-19T00:00:00"/>
    </cacheField>
    <cacheField name="iRev" numFmtId="0">
      <sharedItems containsString="0" containsBlank="1" containsNumber="1" minValue="0" maxValue="1196451.7170869999"/>
    </cacheField>
    <cacheField name="iRev_WoW" numFmtId="0">
      <sharedItems containsString="0" containsBlank="1" containsNumber="1" minValue="0" maxValue="1006402.7927"/>
    </cacheField>
    <cacheField name="iRev_YoY" numFmtId="0">
      <sharedItems containsString="0" containsBlank="1" containsNumber="1" minValue="0" maxValue="669258.96526099998"/>
    </cacheField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(spend&lt;&gt;0,iRev/spend- 1,0)" databaseField="0"/>
    <cacheField name="WoW % Change" numFmtId="0" formula=" (iGMB-#NAME? )/#NAME?" databaseField="0"/>
    <cacheField name="Business Model2" numFmtId="0" databaseField="0">
      <fieldGroup base="7">
        <discretePr count="13">
          <x v="2"/>
          <x v="6"/>
          <x v="0"/>
          <x v="3"/>
          <x v="1"/>
          <x v="6"/>
          <x v="6"/>
          <x v="9"/>
          <x v="10"/>
          <x v="4"/>
          <x v="7"/>
          <x v="5"/>
          <x v="8"/>
        </discretePr>
        <groupItems count="11">
          <s v="Loyalty"/>
          <s v="Shopping Comparison"/>
          <s v="Content"/>
          <s v="eBay Owned Media"/>
          <m/>
          <s v="Coupons"/>
          <s v="Group1"/>
          <s v="Merchant"/>
          <s v="Editorial Content"/>
          <s v="Content "/>
          <s v="Tools "/>
        </groupItems>
      </fieldGroup>
    </cacheField>
    <cacheField name="YoY % Change" numFmtId="0" formula=" (iGMB-'Last year iGMB')/'Last year iGMB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Xu, Tiansheng" refreshedDate="43242.720434606483" createdVersion="4" refreshedVersion="6" minRefreshableVersion="3" recordCount="2799">
  <cacheSource type="worksheet">
    <worksheetSource ref="A1:AL1048576" sheet="Quarterly data"/>
  </cacheSource>
  <cacheFields count="46">
    <cacheField name="Publisher ID" numFmtId="0">
      <sharedItems containsString="0" containsBlank="1" containsNumber="1" containsInteger="1" minValue="5574628244" maxValue="5575394508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787"/>
    </cacheField>
    <cacheField name="Last quarter rank" numFmtId="0">
      <sharedItems containsString="0" containsBlank="1" containsNumber="1" containsInteger="1" minValue="1" maxValue="1735"/>
    </cacheField>
    <cacheField name="QoQ change" numFmtId="0">
      <sharedItems containsString="0" containsBlank="1" containsNumber="1" containsInteger="1" minValue="-1444" maxValue="1390"/>
    </cacheField>
    <cacheField name="Last year rank" numFmtId="0">
      <sharedItems containsString="0" containsBlank="1" containsNumber="1" containsInteger="1" minValue="1" maxValue="1648"/>
    </cacheField>
    <cacheField name="YoY change" numFmtId="0">
      <sharedItems containsString="0" containsBlank="1" containsNumber="1" containsInteger="1" minValue="-1605" maxValue="1408"/>
    </cacheField>
    <cacheField name="Business Model" numFmtId="0">
      <sharedItems containsBlank="1" count="13">
        <s v="Content"/>
        <s v="Other"/>
        <s v="Loyalty"/>
        <s v="eBay Owned Media"/>
        <s v="Shopping Comparison"/>
        <s v="Tools"/>
        <s v="Coupon"/>
        <s v="Content "/>
        <s v="Tools "/>
        <m/>
        <s v="Merchant" u="1"/>
        <s v="Coupons" u="1"/>
        <s v="Editorial Content" u="1"/>
      </sharedItems>
      <fieldGroup par="44"/>
    </cacheField>
    <cacheField name="Sub-business model" numFmtId="0">
      <sharedItems containsBlank="1" count="29">
        <s v="Unknown"/>
        <s v="eBay Owned Media"/>
        <s v="Indirect Paid Search"/>
        <s v="Browser"/>
        <s v="Portal"/>
        <s v="Sub-affiliate"/>
        <s v="SEO"/>
        <s v="Buyer"/>
        <s v="General Content"/>
        <s v="Motors"/>
        <s v="Search Product Listing Ads"/>
        <s v="Seller"/>
        <s v="Deals"/>
        <s v="Collectibles"/>
        <s v="Cashback"/>
        <s v="Software"/>
        <s v="Community"/>
        <s v="Mobile"/>
        <s v="Cause"/>
        <m/>
        <s v="Email/Instant Messaging" u="1"/>
        <s v="Other Enthusiast" u="1"/>
        <s v="Shopping Comparison" u="1"/>
        <s v="Games" u="1"/>
        <s v="Tools" u="1"/>
        <s v="Hospitality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3047515.1224710001"/>
    </cacheField>
    <cacheField name="% total iGMB" numFmtId="0">
      <sharedItems containsString="0" containsBlank="1" containsNumber="1" minValue="0" maxValue="0.21508099999999999"/>
    </cacheField>
    <cacheField name="Last quarter iGMB" numFmtId="0">
      <sharedItems containsString="0" containsBlank="1" containsNumber="1" minValue="0" maxValue="3481786.7835590001"/>
    </cacheField>
    <cacheField name="QoQ iGMB % change" numFmtId="0">
      <sharedItems containsString="0" containsBlank="1" containsNumber="1" minValue="-1" maxValue="3686.9259459999998"/>
    </cacheField>
    <cacheField name="Last year iGMB" numFmtId="0">
      <sharedItems containsString="0" containsBlank="1" containsNumber="1" minValue="0" maxValue="1464473.6248880001"/>
    </cacheField>
    <cacheField name="YoY iGMB % change" numFmtId="0">
      <sharedItems containsString="0" containsBlank="1" containsNumber="1" minValue="-1" maxValue="643.77313300000003"/>
    </cacheField>
    <cacheField name="spend" numFmtId="0">
      <sharedItems containsString="0" containsBlank="1" containsNumber="1" minValue="-65.239999999999995" maxValue="94953.05"/>
    </cacheField>
    <cacheField name="iROI" numFmtId="0">
      <sharedItems containsString="0" containsBlank="1" containsNumber="1" minValue="-1" maxValue="7581.3078999999998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94338"/>
    </cacheField>
    <cacheField name="Click" numFmtId="0">
      <sharedItems containsString="0" containsBlank="1" containsNumber="1" containsInteger="1" minValue="0" maxValue="1258955"/>
    </cacheField>
    <cacheField name="Last quarter click" numFmtId="0">
      <sharedItems containsString="0" containsBlank="1" containsNumber="1" containsInteger="1" minValue="0" maxValue="1359986"/>
    </cacheField>
    <cacheField name="QoQ click % change" numFmtId="0">
      <sharedItems containsString="0" containsBlank="1" containsNumber="1" minValue="-1" maxValue="6874.5"/>
    </cacheField>
    <cacheField name="Last year click" numFmtId="0">
      <sharedItems containsString="0" containsBlank="1" containsNumber="1" containsInteger="1" minValue="0" maxValue="1402199"/>
    </cacheField>
    <cacheField name="YoY click % change" numFmtId="0">
      <sharedItems containsString="0" containsBlank="1" containsNumber="1" minValue="-1" maxValue="444"/>
    </cacheField>
    <cacheField name="Conversion rate" numFmtId="0">
      <sharedItems containsString="0" containsBlank="1" containsNumber="1" minValue="0" maxValue="121"/>
    </cacheField>
    <cacheField name="Last quarter conversion rate" numFmtId="0">
      <sharedItems containsString="0" containsBlank="1" containsNumber="1" minValue="0" maxValue="22"/>
    </cacheField>
    <cacheField name="QoQ Conv. rate change" numFmtId="0">
      <sharedItems containsString="0" containsBlank="1" containsNumber="1" minValue="-9" maxValue="120.7499"/>
    </cacheField>
    <cacheField name="Last year conversion rate" numFmtId="0">
      <sharedItems containsString="0" containsBlank="1" containsNumber="1" minValue="0" maxValue="136"/>
    </cacheField>
    <cacheField name="YoY Conv. rate change" numFmtId="0">
      <sharedItems containsString="0" containsBlank="1" containsNumber="1" minValue="-15" maxValue="120.7903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15T00:00:00" maxDate="2018-05-19T00:00:00"/>
    </cacheField>
    <cacheField name="iRev" numFmtId="0">
      <sharedItems containsString="0" containsBlank="1" containsNumber="1" minValue="0" maxValue="3047515.1224710001"/>
    </cacheField>
    <cacheField name="iRev_WoW" numFmtId="0">
      <sharedItems containsString="0" containsBlank="1" containsNumber="1" minValue="0" maxValue="3481786.7835590001"/>
    </cacheField>
    <cacheField name="iRev_YoY" numFmtId="0">
      <sharedItems containsString="0" containsBlank="1" containsNumber="1" minValue="0" maxValue="1464473.6248880001"/>
    </cacheField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(spend&lt;&gt;0,iRev/spend- 1,0)" databaseField="0"/>
    <cacheField name="WoW % Change" numFmtId="0" formula=" (iGMB-#NAME? )/#NAME?" databaseField="0"/>
    <cacheField name="Business Model2" numFmtId="0" databaseField="0">
      <fieldGroup base="7">
        <discretePr count="13">
          <x v="2"/>
          <x v="6"/>
          <x v="0"/>
          <x v="3"/>
          <x v="1"/>
          <x v="6"/>
          <x v="6"/>
          <x v="9"/>
          <x v="10"/>
          <x v="4"/>
          <x v="7"/>
          <x v="5"/>
          <x v="8"/>
        </discretePr>
        <groupItems count="11">
          <s v="Loyalty"/>
          <s v="Shopping Comparison"/>
          <s v="Content"/>
          <s v="eBay Owned Media"/>
          <m/>
          <s v="Coupons"/>
          <s v="Group1"/>
          <s v="Merchant"/>
          <s v="Editorial Content"/>
          <s v="Content "/>
          <s v="Tools "/>
        </groupItems>
      </fieldGroup>
    </cacheField>
    <cacheField name="YoY % Change" numFmtId="0" formula=" (iGMB-'Last year iGMB')/'Last year iGMB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62:I274" firstHeaderRow="1" firstDataRow="2" firstDataCol="4"/>
  <pivotFields count="41">
    <pivotField axis="axisRow" compact="0" outline="0" showAll="0" measureFilter="1" sortType="ascending" defaultSubtotal="0">
      <items count="8000">
        <item x="2357"/>
        <item m="1" x="6783"/>
        <item m="1" x="4655"/>
        <item x="631"/>
        <item x="308"/>
        <item x="814"/>
        <item m="1" x="5470"/>
        <item m="1" x="7303"/>
        <item m="1" x="5304"/>
        <item m="1" x="6240"/>
        <item x="2648"/>
        <item x="1116"/>
        <item x="229"/>
        <item m="1" x="4898"/>
        <item m="1" x="3017"/>
        <item x="110"/>
        <item x="258"/>
        <item x="1713"/>
        <item x="397"/>
        <item m="1" x="7429"/>
        <item x="128"/>
        <item x="686"/>
        <item m="1" x="4392"/>
        <item m="1" x="4322"/>
        <item m="1" x="7252"/>
        <item x="338"/>
        <item m="1" x="6732"/>
        <item x="386"/>
        <item m="1" x="5369"/>
        <item m="1" x="3408"/>
        <item m="1" x="3249"/>
        <item x="1351"/>
        <item m="1" x="5959"/>
        <item m="1" x="6771"/>
        <item m="1" x="5500"/>
        <item m="1" x="4377"/>
        <item x="179"/>
        <item x="596"/>
        <item m="1" x="3126"/>
        <item m="1" x="5722"/>
        <item m="1" x="5639"/>
        <item m="1" x="7945"/>
        <item x="214"/>
        <item m="1" x="4951"/>
        <item m="1" x="6757"/>
        <item m="1" x="7668"/>
        <item m="1" x="4291"/>
        <item x="805"/>
        <item x="164"/>
        <item x="78"/>
        <item m="1" x="7348"/>
        <item m="1" x="3460"/>
        <item m="1" x="5253"/>
        <item m="1" x="6103"/>
        <item m="1" x="7005"/>
        <item x="1313"/>
        <item x="349"/>
        <item x="2762"/>
        <item x="536"/>
        <item x="2534"/>
        <item x="112"/>
        <item m="1" x="6315"/>
        <item x="2437"/>
        <item m="1" x="4979"/>
        <item x="376"/>
        <item x="569"/>
        <item m="1" x="4315"/>
        <item x="1467"/>
        <item m="1" x="5236"/>
        <item x="1894"/>
        <item m="1" x="6168"/>
        <item x="2080"/>
        <item m="1" x="3048"/>
        <item m="1" x="5822"/>
        <item m="1" x="7720"/>
        <item x="870"/>
        <item m="1" x="7367"/>
        <item m="1" x="4960"/>
        <item m="1" x="7759"/>
        <item m="1" x="6674"/>
        <item m="1" x="7574"/>
        <item m="1" x="6584"/>
        <item x="2385"/>
        <item x="2783"/>
        <item x="461"/>
        <item m="1" x="3768"/>
        <item x="2125"/>
        <item m="1" x="6189"/>
        <item x="1153"/>
        <item m="1" x="5046"/>
        <item x="807"/>
        <item x="1149"/>
        <item m="1" x="2891"/>
        <item m="1" x="4692"/>
        <item x="2199"/>
        <item m="1" x="7388"/>
        <item x="1652"/>
        <item x="2758"/>
        <item x="2200"/>
        <item m="1" x="3615"/>
        <item x="223"/>
        <item x="79"/>
        <item m="1" x="4907"/>
        <item x="242"/>
        <item m="1" x="5523"/>
        <item m="1" x="5342"/>
        <item m="1" x="5152"/>
        <item x="930"/>
        <item x="174"/>
        <item m="1" x="4784"/>
        <item m="1" x="7652"/>
        <item x="1265"/>
        <item x="2014"/>
        <item x="1569"/>
        <item x="1981"/>
        <item m="1" x="4811"/>
        <item x="2521"/>
        <item x="1322"/>
        <item m="1" x="6599"/>
        <item x="346"/>
        <item m="1" x="5423"/>
        <item m="1" x="7168"/>
        <item x="656"/>
        <item m="1" x="5909"/>
        <item m="1" x="6804"/>
        <item x="647"/>
        <item x="434"/>
        <item x="192"/>
        <item x="1062"/>
        <item m="1" x="7281"/>
        <item m="1" x="2993"/>
        <item x="1955"/>
        <item x="2417"/>
        <item x="712"/>
        <item m="1" x="3437"/>
        <item m="1" x="4294"/>
        <item m="1" x="7705"/>
        <item x="1488"/>
        <item m="1" x="6107"/>
        <item x="2788"/>
        <item m="1" x="3883"/>
        <item m="1" x="6659"/>
        <item x="2766"/>
        <item m="1" x="6691"/>
        <item m="1" x="2844"/>
        <item x="76"/>
        <item m="1" x="3546"/>
        <item m="1" x="6173"/>
        <item m="1" x="7913"/>
        <item x="140"/>
        <item x="393"/>
        <item m="1" x="7551"/>
        <item m="1" x="4426"/>
        <item x="134"/>
        <item m="1" x="7417"/>
        <item x="2570"/>
        <item m="1" x="3526"/>
        <item x="172"/>
        <item m="1" x="7805"/>
        <item m="1" x="6712"/>
        <item m="1" x="2862"/>
        <item m="1" x="5536"/>
        <item x="526"/>
        <item m="1" x="4256"/>
        <item m="1" x="2896"/>
        <item m="1" x="3809"/>
        <item m="1" x="5674"/>
        <item m="1" x="3426"/>
        <item m="1" x="7888"/>
        <item m="1" x="7787"/>
        <item m="1" x="2932"/>
        <item x="1035"/>
        <item m="1" x="4571"/>
        <item m="1" x="5521"/>
        <item m="1" x="6360"/>
        <item x="126"/>
        <item m="1" x="7832"/>
        <item m="1" x="3941"/>
        <item x="1643"/>
        <item m="1" x="7468"/>
        <item m="1" x="4433"/>
        <item x="1710"/>
        <item m="1" x="6950"/>
        <item x="428"/>
        <item m="1" x="3822"/>
        <item m="1" x="7501"/>
        <item x="195"/>
        <item x="575"/>
        <item m="1" x="3129"/>
        <item m="1" x="2950"/>
        <item x="306"/>
        <item m="1" x="5727"/>
        <item m="1" x="6637"/>
        <item m="1" x="6464"/>
        <item x="1716"/>
        <item m="1" x="3317"/>
        <item m="1" x="7672"/>
        <item m="1" x="4624"/>
        <item m="1" x="7484"/>
        <item m="1" x="5402"/>
        <item m="1" x="7314"/>
        <item x="1361"/>
        <item x="199"/>
        <item m="1" x="6969"/>
        <item m="1" x="6784"/>
        <item x="694"/>
        <item m="1" x="3665"/>
        <item m="1" x="6451"/>
        <item m="1" x="4328"/>
        <item m="1" x="4020"/>
        <item m="1" x="2971"/>
        <item m="1" x="5844"/>
        <item m="1" x="4689"/>
        <item m="1" x="6656"/>
        <item m="1" x="6574"/>
        <item m="1" x="3507"/>
        <item m="1" x="6136"/>
        <item m="1" x="7040"/>
        <item m="1" x="5965"/>
        <item m="1" x="4817"/>
        <item m="1" x="5788"/>
        <item m="1" x="5424"/>
        <item x="1064"/>
        <item x="161"/>
        <item m="1" x="4502"/>
        <item x="751"/>
        <item m="1" x="7369"/>
        <item m="1" x="7579"/>
        <item x="1199"/>
        <item m="1" x="7415"/>
        <item m="1" x="6342"/>
        <item m="1" x="4252"/>
        <item m="1" x="6193"/>
        <item x="1717"/>
        <item m="1" x="5669"/>
        <item x="507"/>
        <item x="350"/>
        <item x="248"/>
        <item m="1" x="4567"/>
        <item m="1" x="7253"/>
        <item m="1" x="4080"/>
        <item m="1" x="4778"/>
        <item m="1" x="7736"/>
        <item m="1" x="5741"/>
        <item m="1" x="7645"/>
        <item m="1" x="4602"/>
        <item m="1" x="7466"/>
        <item x="2326"/>
        <item m="1" x="6772"/>
        <item m="1" x="2913"/>
        <item m="1" x="6594"/>
        <item m="1" x="3534"/>
        <item m="1" x="6427"/>
        <item m="1" x="3444"/>
        <item x="951"/>
        <item x="1970"/>
        <item x="1275"/>
        <item m="1" x="5359"/>
        <item x="490"/>
        <item m="1" x="6780"/>
        <item m="1" x="5620"/>
        <item m="1" x="7525"/>
        <item m="1" x="6446"/>
        <item m="1" x="3462"/>
        <item m="1" x="4327"/>
        <item m="1" x="5256"/>
        <item m="1" x="2969"/>
        <item m="1" x="4981"/>
        <item x="890"/>
        <item m="1" x="5237"/>
        <item x="145"/>
        <item m="1" x="4846"/>
        <item m="1" x="7722"/>
        <item m="1" x="4668"/>
        <item m="1" x="7546"/>
        <item m="1" x="4500"/>
        <item x="1620"/>
        <item m="1" x="4183"/>
        <item x="439"/>
        <item m="1" x="5681"/>
        <item m="1" x="7406"/>
        <item x="2793"/>
        <item m="1" x="6334"/>
        <item m="1" x="4298"/>
        <item x="2504"/>
        <item m="1" x="7056"/>
        <item m="1" x="5992"/>
        <item m="1" x="6888"/>
        <item m="1" x="3033"/>
        <item m="1" x="5807"/>
        <item m="1" x="3769"/>
        <item x="2100"/>
        <item m="1" x="3071"/>
        <item x="336"/>
        <item m="1" x="5468"/>
        <item x="2664"/>
        <item x="1397"/>
        <item m="1" x="3618"/>
        <item m="1" x="5480"/>
        <item m="1" x="4742"/>
        <item m="1" x="6445"/>
        <item m="1" x="3798"/>
        <item m="1" x="6571"/>
        <item m="1" x="7382"/>
        <item m="1" x="3898"/>
        <item m="1" x="7691"/>
        <item m="1" x="6600"/>
        <item m="1" x="3448"/>
        <item m="1" x="7171"/>
        <item m="1" x="2954"/>
        <item m="1" x="3686"/>
        <item x="1446"/>
        <item m="1" x="5767"/>
        <item m="1" x="2821"/>
        <item x="643"/>
        <item m="1" x="3846"/>
        <item m="1" x="7528"/>
        <item m="1" x="7353"/>
        <item m="1" x="3470"/>
        <item x="1060"/>
        <item m="1" x="3152"/>
        <item m="1" x="4024"/>
        <item x="357"/>
        <item m="1" x="7217"/>
        <item x="545"/>
        <item m="1" x="7042"/>
        <item m="1" x="5971"/>
        <item x="1418"/>
        <item m="1" x="5430"/>
        <item x="171"/>
        <item m="1" x="5653"/>
        <item x="1820"/>
        <item x="272"/>
        <item m="1" x="3895"/>
        <item m="1" x="7583"/>
        <item x="1086"/>
        <item m="1" x="3395"/>
        <item m="1" x="2897"/>
        <item x="1476"/>
        <item x="1262"/>
        <item m="1" x="3261"/>
        <item m="1" x="4572"/>
        <item x="74"/>
        <item m="1" x="4396"/>
        <item m="1" x="5340"/>
        <item m="1" x="7833"/>
        <item m="1" x="5744"/>
        <item m="1" x="7133"/>
        <item m="1" x="7331"/>
        <item m="1" x="6300"/>
        <item m="1" x="5175"/>
        <item m="1" x="5764"/>
        <item m="1" x="4138"/>
        <item m="1" x="5006"/>
        <item m="1" x="4483"/>
        <item m="1" x="3301"/>
        <item x="1483"/>
        <item x="237"/>
        <item m="1" x="6657"/>
        <item m="1" x="7561"/>
        <item m="1" x="2843"/>
        <item m="1" x="5608"/>
        <item m="1" x="6354"/>
        <item m="1" x="7246"/>
        <item m="1" x="4673"/>
        <item m="1" x="7236"/>
        <item m="1" x="6160"/>
        <item m="1" x="3197"/>
        <item m="1" x="6892"/>
        <item x="1373"/>
        <item x="2627"/>
        <item m="1" x="4240"/>
        <item m="1" x="6099"/>
        <item m="1" x="4082"/>
        <item m="1" x="3250"/>
        <item m="1" x="4113"/>
        <item x="1417"/>
        <item m="1" x="5501"/>
        <item m="1" x="6259"/>
        <item m="1" x="4148"/>
        <item m="1" x="6083"/>
        <item m="1" x="6843"/>
        <item m="1" x="5483"/>
        <item x="2121"/>
        <item x="467"/>
        <item m="1" x="3298"/>
        <item m="1" x="6653"/>
        <item x="1272"/>
        <item m="1" x="4847"/>
        <item m="1" x="6641"/>
        <item m="1" x="5279"/>
        <item m="1" x="4266"/>
        <item m="1" x="3322"/>
        <item m="1" x="7029"/>
        <item m="1" x="3893"/>
        <item m="1" x="6890"/>
        <item m="1" x="6707"/>
        <item m="1" x="3227"/>
        <item x="842"/>
        <item m="1" x="3430"/>
        <item m="1" x="4939"/>
        <item x="188"/>
        <item m="1" x="4609"/>
        <item m="1" x="3604"/>
        <item m="1" x="6260"/>
        <item m="1" x="4008"/>
        <item m="1" x="5947"/>
        <item m="1" x="4711"/>
        <item m="1" x="4299"/>
        <item x="2369"/>
        <item m="1" x="3193"/>
        <item m="1" x="4658"/>
        <item x="1626"/>
        <item x="2182"/>
        <item m="1" x="7218"/>
        <item x="1646"/>
        <item m="1" x="2881"/>
        <item m="1" x="6896"/>
        <item x="563"/>
        <item m="1" x="3396"/>
        <item x="1315"/>
        <item x="121"/>
        <item m="1" x="3757"/>
        <item m="1" x="7436"/>
        <item x="1735"/>
        <item m="1" x="4606"/>
        <item x="466"/>
        <item x="1880"/>
        <item m="1" x="7169"/>
        <item m="1" x="5180"/>
        <item m="1" x="4626"/>
        <item m="1" x="5586"/>
        <item m="1" x="6622"/>
        <item m="1" x="4485"/>
        <item m="1" x="6137"/>
        <item m="1" x="6692"/>
        <item m="1" x="5609"/>
        <item m="1" x="4344"/>
        <item m="1" x="5072"/>
        <item m="1" x="4883"/>
        <item m="1" x="6500"/>
        <item x="105"/>
        <item m="1" x="5812"/>
        <item m="1" x="5475"/>
        <item m="1" x="6146"/>
        <item x="695"/>
        <item x="189"/>
        <item m="1" x="2949"/>
        <item m="1" x="6635"/>
        <item m="1" x="7854"/>
        <item m="1" x="7154"/>
        <item m="1" x="5002"/>
        <item m="1" x="4827"/>
        <item m="1" x="6618"/>
        <item x="412"/>
        <item m="1" x="6105"/>
        <item m="1" x="5363"/>
        <item x="1451"/>
        <item m="1" x="5626"/>
        <item m="1" x="7351"/>
        <item x="240"/>
        <item m="1" x="5156"/>
        <item x="518"/>
        <item m="1" x="5239"/>
        <item m="1" x="6468"/>
        <item m="1" x="3269"/>
        <item x="615"/>
        <item m="1" x="3472"/>
        <item m="1" x="3306"/>
        <item x="130"/>
        <item m="1" x="6695"/>
        <item m="1" x="3057"/>
        <item m="1" x="5284"/>
        <item m="1" x="4805"/>
        <item m="1" x="6578"/>
        <item x="787"/>
        <item x="28"/>
        <item m="1" x="3253"/>
        <item m="1" x="3318"/>
        <item m="1" x="5945"/>
        <item x="1368"/>
        <item m="1" x="5972"/>
        <item m="1" x="4676"/>
        <item m="1" x="4191"/>
        <item m="1" x="6502"/>
        <item m="1" x="6344"/>
        <item m="1" x="4221"/>
        <item m="1" x="6197"/>
        <item m="1" x="4617"/>
        <item x="635"/>
        <item x="993"/>
        <item m="1" x="4114"/>
        <item x="2585"/>
        <item m="1" x="3447"/>
        <item m="1" x="5324"/>
        <item x="2043"/>
        <item m="1" x="6481"/>
        <item x="2203"/>
        <item m="1" x="5425"/>
        <item m="1" x="5457"/>
        <item x="148"/>
        <item m="1" x="5810"/>
        <item m="1" x="4659"/>
        <item m="1" x="3565"/>
        <item m="1" x="5854"/>
        <item m="1" x="7566"/>
        <item x="278"/>
        <item m="1" x="5158"/>
        <item x="382"/>
        <item x="160"/>
        <item x="1911"/>
        <item m="1" x="7693"/>
        <item m="1" x="2822"/>
        <item x="743"/>
        <item x="2269"/>
        <item x="1868"/>
        <item m="1" x="3382"/>
        <item m="1" x="5036"/>
        <item m="1" x="3734"/>
        <item x="1104"/>
        <item m="1" x="7066"/>
        <item x="425"/>
        <item m="1" x="7114"/>
        <item m="1" x="3431"/>
        <item m="1" x="3801"/>
        <item m="1" x="3505"/>
        <item m="1" x="4118"/>
        <item m="1" x="6639"/>
        <item x="318"/>
        <item x="1133"/>
        <item m="1" x="6079"/>
        <item m="1" x="3851"/>
        <item m="1" x="4488"/>
        <item m="1" x="4332"/>
        <item m="1" x="3714"/>
        <item x="797"/>
        <item x="256"/>
        <item m="1" x="5033"/>
        <item m="1" x="4545"/>
        <item m="1" x="6347"/>
        <item m="1" x="3573"/>
        <item x="2245"/>
        <item m="1" x="5706"/>
        <item m="1" x="7520"/>
        <item m="1" x="7255"/>
        <item m="1" x="6010"/>
        <item m="1" x="6917"/>
        <item m="1" x="7649"/>
        <item m="1" x="6566"/>
        <item m="1" x="5872"/>
        <item m="1" x="6775"/>
        <item x="2012"/>
        <item m="1" x="5176"/>
        <item m="1" x="4449"/>
        <item x="137"/>
        <item x="629"/>
        <item m="1" x="7015"/>
        <item m="1" x="5299"/>
        <item x="175"/>
        <item m="1" x="4984"/>
        <item m="1" x="3104"/>
        <item x="962"/>
        <item m="1" x="5241"/>
        <item x="1658"/>
        <item x="2699"/>
        <item m="1" x="5261"/>
        <item m="1" x="4529"/>
        <item m="1" x="6416"/>
        <item m="1" x="6075"/>
        <item m="1" x="4249"/>
        <item m="1" x="4092"/>
        <item m="1" x="6263"/>
        <item x="652"/>
        <item m="1" x="4012"/>
        <item m="1" x="5913"/>
        <item m="1" x="6727"/>
        <item m="1" x="3495"/>
        <item m="1" x="5773"/>
        <item m="1" x="4628"/>
        <item x="1637"/>
        <item m="1" x="6523"/>
        <item m="1" x="6271"/>
        <item m="1" x="4679"/>
        <item x="2047"/>
        <item m="1" x="3113"/>
        <item m="1" x="4247"/>
        <item m="1" x="5157"/>
        <item x="431"/>
        <item x="2786"/>
        <item x="287"/>
        <item x="1286"/>
        <item m="1" x="7160"/>
        <item m="1" x="4141"/>
        <item m="1" x="6977"/>
        <item m="1" x="3998"/>
        <item m="1" x="6791"/>
        <item m="1" x="4489"/>
        <item x="607"/>
        <item m="1" x="5796"/>
        <item x="122"/>
        <item x="2016"/>
        <item m="1" x="5075"/>
        <item x="1191"/>
        <item x="311"/>
        <item m="1" x="4719"/>
        <item x="312"/>
        <item m="1" x="3575"/>
        <item m="1" x="4088"/>
        <item m="1" x="6743"/>
        <item x="1778"/>
        <item x="1399"/>
        <item m="1" x="4450"/>
        <item m="1" x="5007"/>
        <item m="1" x="3776"/>
        <item x="725"/>
        <item x="782"/>
        <item m="1" x="6989"/>
        <item m="1" x="5914"/>
        <item m="1" x="2959"/>
        <item m="1" x="7395"/>
        <item m="1" x="6876"/>
        <item m="1" x="5352"/>
        <item m="1" x="3952"/>
        <item m="1" x="6654"/>
        <item m="1" x="5829"/>
        <item m="1" x="7222"/>
        <item x="640"/>
        <item m="1" x="4193"/>
        <item m="1" x="4414"/>
        <item x="30"/>
        <item m="1" x="5195"/>
        <item m="1" x="5692"/>
        <item m="1" x="5508"/>
        <item m="1" x="5136"/>
        <item m="1" x="4295"/>
        <item m="1" x="7158"/>
        <item m="1" x="7707"/>
        <item m="1" x="4520"/>
        <item x="1742"/>
        <item x="940"/>
        <item m="1" x="4677"/>
        <item x="2144"/>
        <item x="2495"/>
        <item m="1" x="6747"/>
        <item m="1" x="6233"/>
        <item x="1702"/>
        <item m="1" x="5186"/>
        <item m="1" x="6943"/>
        <item x="67"/>
        <item x="2481"/>
        <item x="1300"/>
        <item m="1" x="7665"/>
        <item m="1" x="3385"/>
        <item m="1" x="4932"/>
        <item m="1" x="7229"/>
        <item m="1" x="3264"/>
        <item m="1" x="5892"/>
        <item x="1781"/>
        <item m="1" x="5712"/>
        <item x="932"/>
        <item x="54"/>
        <item x="832"/>
        <item m="1" x="5774"/>
        <item m="1" x="4680"/>
        <item m="1" x="5657"/>
        <item m="1" x="5288"/>
        <item m="1" x="7035"/>
        <item x="314"/>
        <item m="1" x="7115"/>
        <item x="246"/>
        <item x="1593"/>
        <item m="1" x="4940"/>
        <item m="1" x="7135"/>
        <item x="129"/>
        <item m="1" x="5571"/>
        <item x="2210"/>
        <item m="1" x="5191"/>
        <item m="1" x="7032"/>
        <item x="576"/>
        <item x="1850"/>
        <item x="1548"/>
        <item m="1" x="7697"/>
        <item x="1732"/>
        <item x="2171"/>
        <item x="1455"/>
        <item x="2267"/>
        <item x="1890"/>
        <item x="500"/>
        <item m="1" x="3370"/>
        <item m="1" x="2870"/>
        <item m="1" x="6381"/>
        <item m="1" x="7027"/>
        <item m="1" x="7659"/>
        <item x="2265"/>
        <item x="1297"/>
        <item x="876"/>
        <item x="2156"/>
        <item m="1" x="3309"/>
        <item m="1" x="6144"/>
        <item m="1" x="7344"/>
        <item m="1" x="6683"/>
        <item m="1" x="6718"/>
        <item m="1" x="3088"/>
        <item x="1196"/>
        <item x="1324"/>
        <item m="1" x="2921"/>
        <item m="1" x="6642"/>
        <item x="1333"/>
        <item m="1" x="6110"/>
        <item m="1" x="6663"/>
        <item m="1" x="5388"/>
        <item m="1" x="3868"/>
        <item m="1" x="2898"/>
        <item m="1" x="5308"/>
        <item x="155"/>
        <item m="1" x="3439"/>
        <item m="1" x="5163"/>
        <item m="1" x="3807"/>
        <item m="1" x="4145"/>
        <item m="1" x="6149"/>
        <item x="1978"/>
        <item x="1810"/>
        <item m="1" x="3206"/>
        <item m="1" x="2871"/>
        <item m="1" x="4746"/>
        <item x="1984"/>
        <item m="1" x="5549"/>
        <item x="2421"/>
        <item m="1" x="3166"/>
        <item x="1828"/>
        <item m="1" x="7785"/>
        <item m="1" x="4508"/>
        <item x="405"/>
        <item x="2671"/>
        <item m="1" x="5986"/>
        <item m="1" x="5772"/>
        <item x="2361"/>
        <item m="1" x="6861"/>
        <item m="1" x="6164"/>
        <item m="1" x="7911"/>
        <item x="2037"/>
        <item m="1" x="6996"/>
        <item m="1" x="5740"/>
        <item m="1" x="4493"/>
        <item x="1768"/>
        <item x="6"/>
        <item m="1" x="3373"/>
        <item m="1" x="4072"/>
        <item m="1" x="3049"/>
        <item x="920"/>
        <item m="1" x="5679"/>
        <item m="1" x="3438"/>
        <item m="1" x="5550"/>
        <item m="1" x="4504"/>
        <item m="1" x="7712"/>
        <item x="1233"/>
        <item x="556"/>
        <item x="1159"/>
        <item m="1" x="7037"/>
        <item m="1" x="4378"/>
        <item m="1" x="6351"/>
        <item m="1" x="6167"/>
        <item m="1" x="3926"/>
        <item x="1207"/>
        <item m="1" x="3452"/>
        <item m="1" x="4966"/>
        <item m="1" x="3092"/>
        <item m="1" x="6142"/>
        <item m="1" x="4476"/>
        <item m="1" x="6357"/>
        <item m="1" x="7254"/>
        <item m="1" x="7830"/>
        <item m="1" x="5077"/>
        <item x="2706"/>
        <item m="1" x="3085"/>
        <item m="1" x="4702"/>
        <item m="1" x="3609"/>
        <item m="1" x="6269"/>
        <item m="1" x="3332"/>
        <item m="1" x="5231"/>
        <item m="1" x="4842"/>
        <item m="1" x="7714"/>
        <item x="665"/>
        <item m="1" x="5293"/>
        <item m="1" x="4041"/>
        <item m="1" x="2873"/>
        <item m="1" x="6940"/>
        <item x="800"/>
        <item x="2695"/>
        <item x="1073"/>
        <item m="1" x="7685"/>
        <item m="1" x="4304"/>
        <item m="1" x="7164"/>
        <item m="1" x="6840"/>
        <item x="1169"/>
        <item m="1" x="6313"/>
        <item m="1" x="3586"/>
        <item x="1789"/>
        <item m="1" x="5915"/>
        <item x="2530"/>
        <item m="1" x="5594"/>
        <item m="1" x="6794"/>
        <item x="1150"/>
        <item m="1" x="7000"/>
        <item m="1" x="6389"/>
        <item x="1706"/>
        <item m="1" x="3579"/>
        <item x="1109"/>
        <item x="2449"/>
        <item m="1" x="4875"/>
        <item x="1459"/>
        <item m="1" x="3655"/>
        <item x="339"/>
        <item m="1" x="3291"/>
        <item m="1" x="7737"/>
        <item x="297"/>
        <item m="1" x="3334"/>
        <item m="1" x="2833"/>
        <item m="1" x="5418"/>
        <item x="216"/>
        <item m="1" x="3901"/>
        <item m="1" x="4792"/>
        <item m="1" x="4695"/>
        <item m="1" x="7878"/>
        <item m="1" x="7498"/>
        <item m="1" x="6550"/>
        <item x="911"/>
        <item x="421"/>
        <item x="1536"/>
        <item m="1" x="7141"/>
        <item m="1" x="3677"/>
        <item x="1336"/>
        <item m="1" x="4916"/>
        <item m="1" x="4254"/>
        <item m="1" x="2966"/>
        <item m="1" x="7227"/>
        <item m="1" x="3762"/>
        <item m="1" x="6527"/>
        <item m="1" x="5434"/>
        <item m="1" x="3067"/>
        <item m="1" x="4044"/>
        <item m="1" x="7800"/>
        <item m="1" x="6521"/>
        <item m="1" x="4461"/>
        <item m="1" x="5021"/>
        <item m="1" x="3356"/>
        <item m="1" x="7424"/>
        <item m="1" x="3930"/>
        <item m="1" x="6605"/>
        <item m="1" x="5917"/>
        <item m="1" x="5367"/>
        <item m="1" x="4971"/>
        <item m="1" x="7534"/>
        <item x="443"/>
        <item x="1861"/>
        <item m="1" x="3184"/>
        <item m="1" x="7004"/>
        <item m="1" x="6008"/>
        <item m="1" x="3368"/>
        <item m="1" x="3171"/>
        <item m="1" x="4466"/>
        <item m="1" x="4152"/>
        <item m="1" x="4053"/>
        <item m="1" x="6619"/>
        <item m="1" x="4848"/>
        <item m="1" x="2943"/>
        <item m="1" x="5370"/>
        <item m="1" x="7811"/>
        <item x="1115"/>
        <item m="1" x="6513"/>
        <item m="1" x="5733"/>
        <item m="1" x="7038"/>
        <item m="1" x="7148"/>
        <item m="1" x="2855"/>
        <item m="1" x="3764"/>
        <item m="1" x="4576"/>
        <item x="2109"/>
        <item m="1" x="3832"/>
        <item m="1" x="6942"/>
        <item m="1" x="3610"/>
        <item m="1" x="6961"/>
        <item m="1" x="7182"/>
        <item m="1" x="6100"/>
        <item m="1" x="7025"/>
        <item m="1" x="3741"/>
        <item x="511"/>
        <item m="1" x="7017"/>
        <item m="1" x="5538"/>
        <item m="1" x="7700"/>
        <item m="1" x="4206"/>
        <item m="1" x="5781"/>
        <item m="1" x="7537"/>
        <item x="253"/>
        <item x="1770"/>
        <item m="1" x="5824"/>
        <item x="2713"/>
        <item x="231"/>
        <item x="1583"/>
        <item m="1" x="3247"/>
        <item m="1" x="7363"/>
        <item m="1" x="7201"/>
        <item m="1" x="3899"/>
        <item x="1975"/>
        <item x="286"/>
        <item x="166"/>
        <item m="1" x="6530"/>
        <item m="1" x="4469"/>
        <item m="1" x="4311"/>
        <item m="1" x="5663"/>
        <item m="1" x="5595"/>
        <item m="1" x="5296"/>
        <item m="1" x="3620"/>
        <item x="1844"/>
        <item m="1" x="3662"/>
        <item m="1" x="6134"/>
        <item m="1" x="2839"/>
        <item m="1" x="3725"/>
        <item x="321"/>
        <item x="1131"/>
        <item m="1" x="6386"/>
        <item m="1" x="5703"/>
        <item x="1094"/>
        <item x="125"/>
        <item m="1" x="5174"/>
        <item m="1" x="3663"/>
        <item m="1" x="7593"/>
        <item m="1" x="4317"/>
        <item m="1" x="3363"/>
        <item x="11"/>
        <item m="1" x="7273"/>
        <item m="1" x="6518"/>
        <item m="1" x="4289"/>
        <item m="1" x="6963"/>
        <item m="1" x="6846"/>
        <item m="1" x="6339"/>
        <item m="1" x="4046"/>
        <item x="509"/>
        <item x="234"/>
        <item m="1" x="7812"/>
        <item m="1" x="4184"/>
        <item m="1" x="3549"/>
        <item m="1" x="7870"/>
        <item m="1" x="7728"/>
        <item m="1" x="6912"/>
        <item m="1" x="6824"/>
        <item m="1" x="5625"/>
        <item x="2015"/>
        <item m="1" x="4078"/>
        <item m="1" x="6217"/>
        <item m="1" x="7452"/>
        <item m="1" x="3371"/>
        <item m="1" x="5361"/>
        <item m="1" x="5203"/>
        <item m="1" x="5534"/>
        <item m="1" x="4359"/>
        <item x="1581"/>
        <item m="1" x="5890"/>
        <item m="1" x="3624"/>
        <item m="1" x="7931"/>
        <item m="1" x="6789"/>
        <item x="2194"/>
        <item m="1" x="7132"/>
        <item m="1" x="3730"/>
        <item m="1" x="4526"/>
        <item m="1" x="6650"/>
        <item x="1788"/>
        <item x="1127"/>
        <item m="1" x="7391"/>
        <item m="1" x="4076"/>
        <item m="1" x="3596"/>
        <item m="1" x="3134"/>
        <item m="1" x="6276"/>
        <item m="1" x="6951"/>
        <item x="19"/>
        <item m="1" x="3219"/>
        <item m="1" x="7302"/>
        <item x="1493"/>
        <item m="1" x="4546"/>
        <item x="849"/>
        <item m="1" x="5816"/>
        <item x="2078"/>
        <item x="1424"/>
        <item x="541"/>
        <item m="1" x="4264"/>
        <item m="1" x="3965"/>
        <item x="301"/>
        <item m="1" x="5205"/>
        <item m="1" x="5610"/>
        <item x="1243"/>
        <item x="1533"/>
        <item m="1" x="7131"/>
        <item m="1" x="7638"/>
        <item m="1" x="5014"/>
        <item m="1" x="2882"/>
        <item m="1" x="5875"/>
        <item m="1" x="6713"/>
        <item m="1" x="7605"/>
        <item m="1" x="6499"/>
        <item m="1" x="4549"/>
        <item m="1" x="4924"/>
        <item m="1" x="7088"/>
        <item m="1" x="3072"/>
        <item m="1" x="6524"/>
        <item x="1450"/>
        <item m="1" x="5362"/>
        <item m="1" x="6766"/>
        <item m="1" x="5627"/>
        <item m="1" x="6457"/>
        <item x="281"/>
        <item m="1" x="6199"/>
        <item x="1967"/>
        <item m="1" x="5728"/>
        <item m="1" x="5794"/>
        <item m="1" x="3199"/>
        <item m="1" x="4086"/>
        <item m="1" x="5615"/>
        <item x="1387"/>
        <item m="1" x="7050"/>
        <item m="1" x="3038"/>
        <item x="2478"/>
        <item m="1" x="5366"/>
        <item m="1" x="6893"/>
        <item m="1" x="7069"/>
        <item m="1" x="3580"/>
        <item m="1" x="4536"/>
        <item m="1" x="7794"/>
        <item m="1" x="3453"/>
        <item m="1" x="3656"/>
        <item m="1" x="4194"/>
        <item m="1" x="6506"/>
        <item m="1" x="5061"/>
        <item m="1" x="4961"/>
        <item x="17"/>
        <item x="2367"/>
        <item m="1" x="7894"/>
        <item m="1" x="5274"/>
        <item m="1" x="6054"/>
        <item x="968"/>
        <item m="1" x="3543"/>
        <item m="1" x="4831"/>
        <item x="453"/>
        <item m="1" x="3947"/>
        <item x="2379"/>
        <item m="1" x="3352"/>
        <item x="1114"/>
        <item m="1" x="4926"/>
        <item m="1" x="5210"/>
        <item m="1" x="7092"/>
        <item x="1567"/>
        <item x="1010"/>
        <item m="1" x="7346"/>
        <item m="1" x="5422"/>
        <item m="1" x="4732"/>
        <item x="1748"/>
        <item m="1" x="7628"/>
        <item m="1" x="7023"/>
        <item m="1" x="4057"/>
        <item m="1" x="7079"/>
        <item x="2650"/>
        <item x="2115"/>
        <item x="655"/>
        <item m="1" x="6629"/>
        <item m="1" x="3896"/>
        <item m="1" x="4559"/>
        <item x="1374"/>
        <item m="1" x="3631"/>
        <item x="1633"/>
        <item x="2004"/>
        <item x="56"/>
        <item m="1" x="3354"/>
        <item m="1" x="6033"/>
        <item m="1" x="4195"/>
        <item m="1" x="2923"/>
        <item m="1" x="3376"/>
        <item m="1" x="3632"/>
        <item m="1" x="6490"/>
        <item m="1" x="4490"/>
        <item m="1" x="3957"/>
        <item m="1" x="6241"/>
        <item x="506"/>
        <item m="1" x="7889"/>
        <item m="1" x="7006"/>
        <item x="221"/>
        <item m="1" x="6057"/>
        <item x="483"/>
        <item m="1" x="6206"/>
        <item m="1" x="6329"/>
        <item m="1" x="7521"/>
        <item m="1" x="5784"/>
        <item m="1" x="5485"/>
        <item m="1" x="7118"/>
        <item m="1" x="2815"/>
        <item x="1665"/>
        <item m="1" x="2894"/>
        <item x="447"/>
        <item m="1" x="5332"/>
        <item m="1" x="6190"/>
        <item m="1" x="3228"/>
        <item m="1" x="5486"/>
        <item x="602"/>
        <item m="1" x="7075"/>
        <item x="270"/>
        <item m="1" x="7328"/>
        <item m="1" x="6825"/>
        <item m="1" x="3878"/>
        <item m="1" x="6027"/>
        <item x="326"/>
        <item m="1" x="3190"/>
        <item x="525"/>
        <item m="1" x="3644"/>
        <item x="739"/>
        <item x="965"/>
        <item x="2234"/>
        <item m="1" x="7469"/>
        <item m="1" x="3132"/>
        <item m="1" x="7801"/>
        <item m="1" x="7738"/>
        <item x="411"/>
        <item m="1" x="4632"/>
        <item x="2201"/>
        <item m="1" x="6387"/>
        <item m="1" x="3280"/>
        <item m="1" x="5726"/>
        <item x="824"/>
        <item m="1" x="5337"/>
        <item x="230"/>
        <item m="1" x="4973"/>
        <item m="1" x="6579"/>
        <item m="1" x="7837"/>
        <item x="131"/>
        <item m="1" x="5004"/>
        <item x="1069"/>
        <item m="1" x="7527"/>
        <item m="1" x="5528"/>
        <item x="1331"/>
        <item m="1" x="4260"/>
        <item m="1" x="5511"/>
        <item x="1723"/>
        <item m="1" x="4782"/>
        <item x="2137"/>
        <item x="417"/>
        <item m="1" x="4716"/>
        <item m="1" x="7337"/>
        <item m="1" x="7729"/>
        <item m="1" x="4757"/>
        <item m="1" x="5197"/>
        <item m="1" x="7136"/>
        <item m="1" x="3323"/>
        <item m="1" x="4437"/>
        <item x="599"/>
        <item x="1182"/>
        <item x="1110"/>
        <item x="390"/>
        <item m="1" x="6758"/>
        <item x="418"/>
        <item m="1" x="6832"/>
        <item m="1" x="7865"/>
        <item x="2450"/>
        <item x="946"/>
        <item m="1" x="6540"/>
        <item m="1" x="3015"/>
        <item x="1309"/>
        <item m="1" x="2816"/>
        <item m="1" x="3647"/>
        <item m="1" x="7396"/>
        <item x="1197"/>
        <item m="1" x="4321"/>
        <item x="1085"/>
        <item m="1" x="5660"/>
        <item x="1029"/>
        <item x="257"/>
        <item m="1" x="7803"/>
        <item m="1" x="6283"/>
        <item m="1" x="5931"/>
        <item m="1" x="5200"/>
        <item m="1" x="6813"/>
        <item m="1" x="4031"/>
        <item m="1" x="7398"/>
        <item x="673"/>
        <item m="1" x="7899"/>
        <item m="1" x="4575"/>
        <item x="21"/>
        <item m="1" x="6392"/>
        <item m="1" x="6818"/>
        <item x="2323"/>
        <item m="1" x="7110"/>
        <item m="1" x="4379"/>
        <item m="1" x="7176"/>
        <item m="1" x="5548"/>
        <item m="1" x="3102"/>
        <item x="1129"/>
        <item m="1" x="4014"/>
        <item m="1" x="3911"/>
        <item m="1" x="2888"/>
        <item m="1" x="4418"/>
        <item m="1" x="4698"/>
        <item m="1" x="6273"/>
        <item x="52"/>
        <item x="2429"/>
        <item m="1" x="6630"/>
        <item m="1" x="7304"/>
        <item m="1" x="7538"/>
        <item m="1" x="5840"/>
        <item m="1" x="6419"/>
        <item x="2157"/>
        <item m="1" x="5813"/>
        <item m="1" x="6488"/>
        <item m="1" x="5602"/>
        <item m="1" x="7682"/>
        <item m="1" x="7493"/>
        <item x="1922"/>
        <item m="1" x="2980"/>
        <item m="1" x="4325"/>
        <item x="2690"/>
        <item x="194"/>
        <item m="1" x="3268"/>
        <item m="1" x="3436"/>
        <item m="1" x="6294"/>
        <item m="1" x="4098"/>
        <item m="1" x="7776"/>
        <item m="1" x="3933"/>
        <item m="1" x="7124"/>
        <item m="1" x="6863"/>
        <item x="1565"/>
        <item m="1" x="4384"/>
        <item x="262"/>
        <item m="1" x="3929"/>
        <item m="1" x="4578"/>
        <item x="1830"/>
        <item m="1" x="5234"/>
        <item m="1" x="7230"/>
        <item x="1699"/>
        <item x="896"/>
        <item m="1" x="3181"/>
        <item x="395"/>
        <item m="1" x="4129"/>
        <item m="1" x="6608"/>
        <item m="1" x="2838"/>
        <item m="1" x="7244"/>
        <item x="2366"/>
        <item m="1" x="3372"/>
        <item x="99"/>
        <item x="1746"/>
        <item x="1786"/>
        <item m="1" x="6702"/>
        <item x="717"/>
        <item x="1754"/>
        <item x="45"/>
        <item x="324"/>
        <item m="1" x="7773"/>
        <item m="1" x="7183"/>
        <item m="1" x="4564"/>
        <item x="1448"/>
        <item x="1192"/>
        <item x="985"/>
        <item x="1435"/>
        <item m="1" x="3992"/>
        <item m="1" x="4481"/>
        <item x="25"/>
        <item x="178"/>
        <item m="1" x="3597"/>
        <item m="1" x="2807"/>
        <item x="726"/>
        <item m="1" x="5493"/>
        <item x="1645"/>
        <item x="2752"/>
        <item m="1" x="7007"/>
        <item m="1" x="6675"/>
        <item x="1023"/>
        <item x="1079"/>
        <item m="1" x="4217"/>
        <item m="1" x="7702"/>
        <item m="1" x="6135"/>
        <item m="1" x="6870"/>
        <item m="1" x="4976"/>
        <item m="1" x="6773"/>
        <item m="1" x="5723"/>
        <item x="1164"/>
        <item m="1" x="5964"/>
        <item x="945"/>
        <item m="1" x="5393"/>
        <item m="1" x="5700"/>
        <item x="2595"/>
        <item m="1" x="3685"/>
        <item x="790"/>
        <item m="1" x="7014"/>
        <item x="274"/>
        <item m="1" x="4849"/>
        <item m="1" x="7623"/>
        <item m="1" x="4899"/>
        <item m="1" x="6455"/>
        <item m="1" x="5321"/>
        <item m="1" x="7225"/>
        <item m="1" x="5300"/>
        <item x="2305"/>
        <item m="1" x="3093"/>
        <item m="1" x="7197"/>
        <item m="1" x="5177"/>
        <item m="1" x="7155"/>
        <item x="1342"/>
        <item m="1" x="3729"/>
        <item m="1" x="4406"/>
        <item x="2270"/>
        <item m="1" x="7310"/>
        <item m="1" x="5215"/>
        <item x="81"/>
        <item m="1" x="7575"/>
        <item x="2268"/>
        <item m="1" x="4851"/>
        <item x="2099"/>
        <item x="2293"/>
        <item m="1" x="4175"/>
        <item m="1" x="3884"/>
        <item m="1" x="6679"/>
        <item m="1" x="4177"/>
        <item m="1" x="5517"/>
        <item m="1" x="2892"/>
        <item m="1" x="3381"/>
        <item m="1" x="4429"/>
        <item m="1" x="5729"/>
        <item m="1" x="4395"/>
        <item x="605"/>
        <item m="1" x="5753"/>
        <item m="1" x="7595"/>
        <item x="1452"/>
        <item x="571"/>
        <item x="268"/>
        <item m="1" x="7063"/>
        <item m="1" x="6536"/>
        <item x="2360"/>
        <item x="2462"/>
        <item m="1" x="5040"/>
        <item m="1" x="4604"/>
        <item x="753"/>
        <item m="1" x="4170"/>
        <item x="359"/>
        <item m="1" x="3770"/>
        <item x="64"/>
        <item x="1157"/>
        <item m="1" x="3636"/>
        <item m="1" x="5016"/>
        <item m="1" x="7615"/>
        <item x="521"/>
        <item m="1" x="5223"/>
        <item m="1" x="3473"/>
        <item m="1" x="3511"/>
        <item m="1" x="7765"/>
        <item m="1" x="4278"/>
        <item x="87"/>
        <item m="1" x="3467"/>
        <item x="1933"/>
        <item m="1" x="5673"/>
        <item m="1" x="2884"/>
        <item x="1973"/>
        <item m="1" x="3432"/>
        <item m="1" x="6956"/>
        <item m="1" x="3643"/>
        <item m="1" x="7033"/>
        <item m="1" x="7613"/>
        <item x="2365"/>
        <item x="754"/>
        <item m="1" x="3537"/>
        <item m="1" x="6306"/>
        <item m="1" x="6202"/>
        <item x="264"/>
        <item x="2029"/>
        <item m="1" x="4873"/>
        <item m="1" x="6398"/>
        <item m="1" x="5859"/>
        <item m="1" x="5797"/>
        <item m="1" x="3539"/>
        <item m="1" x="5730"/>
        <item x="9"/>
        <item m="1" x="2827"/>
        <item m="1" x="5978"/>
        <item x="2049"/>
        <item m="1" x="7440"/>
        <item m="1" x="7018"/>
        <item m="1" x="3512"/>
        <item m="1" x="2806"/>
        <item m="1" x="6684"/>
        <item m="1" x="6722"/>
        <item m="1" x="3780"/>
        <item m="1" x="7791"/>
        <item m="1" x="6649"/>
        <item x="740"/>
        <item m="1" x="4938"/>
        <item m="1" x="6924"/>
        <item x="2601"/>
        <item x="144"/>
        <item m="1" x="6249"/>
        <item m="1" x="5000"/>
        <item m="1" x="3420"/>
        <item m="1" x="5878"/>
        <item m="1" x="7817"/>
        <item x="685"/>
        <item x="291"/>
        <item m="1" x="7494"/>
        <item x="561"/>
        <item m="1" x="7586"/>
        <item x="58"/>
        <item m="1" x="4767"/>
        <item m="1" x="7881"/>
        <item x="1683"/>
        <item x="1007"/>
        <item m="1" x="4788"/>
        <item m="1" x="6238"/>
        <item m="1" x="6819"/>
        <item x="276"/>
        <item x="2346"/>
        <item x="2625"/>
        <item m="1" x="6587"/>
        <item m="1" x="2834"/>
        <item x="2077"/>
        <item m="1" x="7228"/>
        <item x="2008"/>
        <item m="1" x="6958"/>
        <item m="1" x="5333"/>
        <item m="1" x="7755"/>
        <item x="2443"/>
        <item x="645"/>
        <item m="1" x="3598"/>
        <item x="220"/>
        <item m="1" x="4097"/>
        <item x="380"/>
        <item x="2436"/>
        <item x="2708"/>
        <item m="1" x="7804"/>
        <item m="1" x="3360"/>
        <item x="1247"/>
        <item m="1" x="4562"/>
        <item x="1151"/>
        <item x="1357"/>
        <item m="1" x="7290"/>
        <item m="1" x="4844"/>
        <item m="1" x="4773"/>
        <item m="1" x="4153"/>
        <item x="2289"/>
        <item m="1" x="5193"/>
        <item x="24"/>
        <item m="1" x="6298"/>
        <item m="1" x="4797"/>
        <item m="1" x="7745"/>
        <item x="843"/>
        <item m="1" x="7476"/>
        <item x="1400"/>
        <item m="1" x="5919"/>
        <item m="1" x="3491"/>
        <item m="1" x="4029"/>
        <item m="1" x="7043"/>
        <item m="1" x="4736"/>
        <item m="1" x="2919"/>
        <item m="1" x="3904"/>
        <item m="1" x="7249"/>
        <item m="1" x="7642"/>
        <item m="1" x="4257"/>
        <item m="1" x="6928"/>
        <item m="1" x="3837"/>
        <item m="1" x="6441"/>
        <item m="1" x="5147"/>
        <item m="1" x="2910"/>
        <item x="366"/>
        <item m="1" x="5688"/>
        <item m="1" x="4795"/>
        <item m="1" x="5433"/>
        <item m="1" x="7874"/>
        <item m="1" x="7408"/>
        <item m="1" x="7746"/>
        <item x="1440"/>
        <item x="1375"/>
        <item m="1" x="4274"/>
        <item m="1" x="5531"/>
        <item x="758"/>
        <item x="177"/>
        <item x="1926"/>
        <item x="1720"/>
        <item x="413"/>
        <item m="1" x="5587"/>
        <item m="1" x="6002"/>
        <item m="1" x="4590"/>
        <item m="1" x="4895"/>
        <item m="1" x="3987"/>
        <item m="1" x="3872"/>
        <item m="1" x="6856"/>
        <item x="503"/>
        <item m="1" x="4796"/>
        <item m="1" x="6104"/>
        <item m="1" x="4243"/>
        <item m="1" x="4503"/>
        <item x="1674"/>
        <item m="1" x="6194"/>
        <item m="1" x="2989"/>
        <item m="1" x="7483"/>
        <item x="309"/>
        <item m="1" x="5094"/>
        <item m="1" x="6175"/>
        <item m="1" x="6461"/>
        <item x="1193"/>
        <item m="1" x="4107"/>
        <item x="364"/>
        <item x="1819"/>
        <item m="1" x="3709"/>
        <item x="512"/>
        <item m="1" x="3494"/>
        <item m="1" x="3794"/>
        <item x="299"/>
        <item x="201"/>
        <item m="1" x="5757"/>
        <item m="1" x="4986"/>
        <item m="1" x="7373"/>
        <item m="1" x="7208"/>
        <item m="1" x="3329"/>
        <item x="792"/>
        <item m="1" x="4671"/>
        <item m="1" x="5780"/>
        <item x="2123"/>
        <item x="157"/>
        <item m="1" x="7882"/>
        <item m="1" x="3064"/>
        <item m="1" x="6573"/>
        <item x="260"/>
        <item m="1" x="4192"/>
        <item x="1142"/>
        <item m="1" x="7788"/>
        <item x="2394"/>
        <item m="1" x="4398"/>
        <item m="1" x="7650"/>
        <item m="1" x="7296"/>
        <item m="1" x="5541"/>
        <item m="1" x="3841"/>
        <item m="1" x="7352"/>
        <item m="1" x="5968"/>
        <item m="1" x="5596"/>
        <item m="1" x="5450"/>
        <item x="1108"/>
        <item m="1" x="4922"/>
        <item x="1653"/>
        <item x="184"/>
        <item x="590"/>
        <item m="1" x="3500"/>
        <item m="1" x="7418"/>
        <item x="626"/>
        <item m="1" x="7670"/>
        <item x="1987"/>
        <item m="1" x="5616"/>
        <item m="1" x="7311"/>
        <item x="1227"/>
        <item m="1" x="6978"/>
        <item m="1" x="2942"/>
        <item x="115"/>
        <item m="1" x="5935"/>
        <item m="1" x="5037"/>
        <item x="181"/>
        <item m="1" x="3700"/>
        <item m="1" x="5270"/>
        <item m="1" x="3949"/>
        <item m="1" x="3004"/>
        <item m="1" x="7505"/>
        <item m="1" x="4229"/>
        <item m="1" x="6565"/>
        <item x="2735"/>
        <item x="835"/>
        <item m="1" x="6785"/>
        <item m="1" x="5353"/>
        <item m="1" x="4611"/>
        <item m="1" x="5202"/>
        <item x="8"/>
        <item m="1" x="2868"/>
        <item m="1" x="4705"/>
        <item x="2442"/>
        <item m="1" x="4456"/>
        <item x="152"/>
        <item m="1" x="6115"/>
        <item x="305"/>
        <item x="2355"/>
        <item m="1" x="4594"/>
        <item m="1" x="5779"/>
        <item m="1" x="3945"/>
        <item m="1" x="5133"/>
        <item m="1" x="3842"/>
        <item x="1382"/>
        <item m="1" x="7795"/>
        <item m="1" x="5514"/>
        <item m="1" x="5142"/>
        <item m="1" x="4477"/>
        <item m="1" x="4507"/>
        <item x="2636"/>
        <item x="113"/>
        <item x="205"/>
        <item m="1" x="6777"/>
        <item x="1306"/>
        <item x="2162"/>
        <item m="1" x="5035"/>
        <item x="1499"/>
        <item m="1" x="3532"/>
        <item m="1" x="4412"/>
        <item m="1" x="5102"/>
        <item m="1" x="7789"/>
        <item m="1" x="4740"/>
        <item m="1" x="4245"/>
        <item m="1" x="7380"/>
        <item m="1" x="2836"/>
        <item m="1" x="6923"/>
        <item m="1" x="6399"/>
        <item m="1" x="2960"/>
        <item m="1" x="6554"/>
        <item m="1" x="6147"/>
        <item m="1" x="7519"/>
        <item m="1" x="4164"/>
        <item x="1745"/>
        <item m="1" x="7094"/>
        <item m="1" x="4649"/>
        <item m="1" x="4323"/>
        <item m="1" x="5247"/>
        <item x="1600"/>
        <item m="1" x="5876"/>
        <item x="252"/>
        <item m="1" x="6408"/>
        <item m="1" x="4996"/>
        <item m="1" x="4652"/>
        <item m="1" x="4166"/>
        <item m="1" x="3875"/>
        <item m="1" x="4514"/>
        <item m="1" x="7768"/>
        <item x="1363"/>
        <item x="1447"/>
        <item x="340"/>
        <item m="1" x="5144"/>
        <item m="1" x="3156"/>
        <item m="1" x="3338"/>
        <item x="1139"/>
        <item m="1" x="3203"/>
        <item x="83"/>
        <item m="1" x="5109"/>
        <item m="1" x="4577"/>
        <item x="720"/>
        <item m="1" x="7161"/>
        <item m="1" x="3271"/>
        <item x="2321"/>
        <item m="1" x="6289"/>
        <item x="284"/>
        <item m="1" x="5977"/>
        <item x="1480"/>
        <item m="1" x="6734"/>
        <item m="1" x="5310"/>
        <item m="1" x="5042"/>
        <item x="2264"/>
        <item x="1225"/>
        <item m="1" x="6420"/>
        <item m="1" x="3671"/>
        <item x="1393"/>
        <item x="559"/>
        <item m="1" x="3704"/>
        <item m="1" x="7383"/>
        <item m="1" x="4556"/>
        <item x="989"/>
        <item m="1" x="3787"/>
        <item m="1" x="3240"/>
        <item m="1" x="5680"/>
        <item m="1" x="3120"/>
        <item m="1" x="4582"/>
        <item m="1" x="7442"/>
        <item m="1" x="3226"/>
        <item m="1" x="4128"/>
        <item m="1" x="6058"/>
        <item x="618"/>
        <item m="1" x="4457"/>
        <item m="1" x="5760"/>
        <item m="1" x="6150"/>
        <item m="1" x="6742"/>
        <item m="1" x="6511"/>
        <item m="1" x="5678"/>
        <item m="1" x="3177"/>
        <item m="1" x="6096"/>
        <item m="1" x="5672"/>
        <item m="1" x="6325"/>
        <item m="1" x="6473"/>
        <item m="1" x="3536"/>
        <item x="770"/>
        <item m="1" x="3914"/>
        <item m="1" x="4400"/>
        <item m="1" x="7259"/>
        <item x="2320"/>
        <item m="1" x="3951"/>
        <item m="1" x="5141"/>
        <item m="1" x="6093"/>
        <item m="1" x="4595"/>
        <item m="1" x="4964"/>
        <item m="1" x="3999"/>
        <item m="1" x="5532"/>
        <item m="1" x="3307"/>
        <item x="895"/>
        <item m="1" x="4998"/>
        <item x="547"/>
        <item m="1" x="4349"/>
        <item x="1214"/>
        <item m="1" x="4927"/>
        <item m="1" x="4633"/>
        <item x="53"/>
        <item x="855"/>
        <item x="247"/>
        <item m="1" x="7573"/>
        <item m="1" x="5315"/>
        <item x="939"/>
        <item m="1" x="5188"/>
        <item m="1" x="6328"/>
        <item m="1" x="7603"/>
        <item m="1" x="5617"/>
        <item m="1" x="5039"/>
        <item x="2686"/>
        <item m="1" x="3633"/>
        <item m="1" x="6900"/>
        <item m="1" x="3915"/>
        <item m="1" x="6015"/>
        <item m="1" x="4768"/>
        <item m="1" x="7640"/>
        <item m="1" x="7492"/>
        <item m="1" x="4301"/>
        <item m="1" x="4948"/>
        <item m="1" x="5207"/>
        <item x="1829"/>
        <item m="1" x="2811"/>
        <item m="1" x="5622"/>
        <item m="1" x="7186"/>
        <item x="748"/>
        <item m="1" x="5280"/>
        <item m="1" x="3244"/>
        <item m="1" x="4712"/>
        <item m="1" x="4912"/>
        <item x="570"/>
        <item x="341"/>
        <item m="1" x="3229"/>
        <item m="1" x="3748"/>
        <item m="1" x="4806"/>
        <item x="2687"/>
        <item x="2154"/>
        <item m="1" x="7185"/>
        <item m="1" x="5155"/>
        <item m="1" x="4516"/>
        <item m="1" x="3005"/>
        <item m="1" x="5825"/>
        <item m="1" x="3241"/>
        <item m="1" x="7487"/>
        <item m="1" x="5990"/>
        <item m="1" x="4583"/>
        <item m="1" x="4404"/>
        <item x="1163"/>
        <item m="1" x="7339"/>
        <item m="1" x="6590"/>
        <item x="2503"/>
        <item x="931"/>
        <item m="1" x="6547"/>
        <item x="1385"/>
        <item m="1" x="7571"/>
        <item x="187"/>
        <item m="1" x="6528"/>
        <item m="1" x="5881"/>
        <item x="460"/>
        <item m="1" x="6765"/>
        <item m="1" x="3125"/>
        <item m="1" x="7883"/>
        <item m="1" x="5044"/>
        <item m="1" x="4019"/>
        <item x="593"/>
        <item m="1" x="6140"/>
        <item x="208"/>
        <item x="2304"/>
        <item m="1" x="3313"/>
        <item x="501"/>
        <item x="2681"/>
        <item x="146"/>
        <item x="168"/>
        <item m="1" x="2874"/>
        <item x="498"/>
        <item m="1" x="4372"/>
        <item m="1" x="7843"/>
        <item x="267"/>
        <item m="1" x="4601"/>
        <item m="1" x="4972"/>
        <item x="1359"/>
        <item m="1" x="3504"/>
        <item m="1" x="5785"/>
        <item m="1" x="7589"/>
        <item x="2348"/>
        <item x="2084"/>
        <item m="1" x="4369"/>
        <item m="1" x="5845"/>
        <item m="1" x="3105"/>
        <item m="1" x="5899"/>
        <item m="1" x="7358"/>
        <item m="1" x="3028"/>
        <item m="1" x="4482"/>
        <item m="1" x="7560"/>
        <item m="1" x="3508"/>
        <item m="1" x="5088"/>
        <item m="1" x="3567"/>
        <item x="747"/>
        <item m="1" x="3959"/>
        <item m="1" x="6779"/>
        <item m="1" x="4929"/>
        <item m="1" x="7542"/>
        <item m="1" x="3683"/>
        <item m="1" x="2901"/>
        <item m="1" x="5762"/>
        <item m="1" x="2812"/>
        <item m="1" x="4825"/>
        <item m="1" x="7214"/>
        <item m="1" x="3009"/>
        <item x="1876"/>
        <item m="1" x="3405"/>
        <item m="1" x="5489"/>
        <item m="1" x="3258"/>
        <item m="1" x="5285"/>
        <item m="1" x="6632"/>
        <item m="1" x="3311"/>
        <item m="1" x="7112"/>
        <item m="1" x="7522"/>
        <item m="1" x="3877"/>
        <item m="1" x="4515"/>
        <item m="1" x="5112"/>
        <item m="1" x="7321"/>
        <item m="1" x="7361"/>
        <item m="1" x="5938"/>
        <item m="1" x="2805"/>
        <item m="1" x="6787"/>
        <item m="1" x="4352"/>
        <item m="1" x="3903"/>
        <item x="992"/>
        <item m="1" x="7305"/>
        <item m="1" x="6610"/>
        <item x="111"/>
        <item m="1" x="7102"/>
        <item m="1" x="7143"/>
        <item m="1" x="4462"/>
        <item x="913"/>
        <item m="1" x="5801"/>
        <item m="1" x="7701"/>
        <item m="1" x="7009"/>
        <item m="1" x="5647"/>
        <item m="1" x="4879"/>
        <item m="1" x="6496"/>
        <item m="1" x="5113"/>
        <item m="1" x="6981"/>
        <item m="1" x="2856"/>
        <item x="1959"/>
        <item m="1" x="3791"/>
        <item m="1" x="5073"/>
        <item m="1" x="7448"/>
        <item m="1" x="5704"/>
        <item m="1" x="7647"/>
        <item m="1" x="7716"/>
        <item m="1" x="7385"/>
        <item m="1" x="4205"/>
        <item m="1" x="3743"/>
        <item m="1" x="5650"/>
        <item m="1" x="7060"/>
        <item m="1" x="4058"/>
        <item m="1" x="4432"/>
        <item m="1" x="4112"/>
        <item x="749"/>
        <item m="1" x="6255"/>
        <item x="967"/>
        <item m="1" x="3802"/>
        <item m="1" x="3007"/>
        <item m="1" x="7761"/>
        <item m="1" x="3771"/>
        <item m="1" x="6020"/>
        <item m="1" x="4774"/>
        <item m="1" x="4146"/>
        <item m="1" x="4995"/>
        <item m="1" x="3848"/>
        <item m="1" x="3380"/>
        <item m="1" x="7076"/>
        <item m="1" x="6005"/>
        <item m="1" x="7308"/>
        <item m="1" x="4134"/>
        <item m="1" x="4933"/>
        <item x="1130"/>
        <item m="1" x="3637"/>
        <item m="1" x="7203"/>
        <item m="1" x="7074"/>
        <item m="1" x="6926"/>
        <item m="1" x="5742"/>
        <item m="1" x="7326"/>
        <item x="331"/>
        <item m="1" x="6491"/>
        <item m="1" x="5456"/>
        <item m="1" x="6208"/>
        <item m="1" x="7234"/>
        <item m="1" x="3124"/>
        <item m="1" x="5918"/>
        <item m="1" x="7287"/>
        <item x="553"/>
        <item x="982"/>
        <item m="1" x="3715"/>
        <item m="1" x="4522"/>
        <item x="2227"/>
        <item m="1" x="3082"/>
        <item m="1" x="3661"/>
        <item x="554"/>
        <item m="1" x="4436"/>
        <item x="1348"/>
        <item m="1" x="4277"/>
        <item m="1" x="6119"/>
        <item m="1" x="5588"/>
        <item m="1" x="5009"/>
        <item m="1" x="3346"/>
        <item x="354"/>
        <item m="1" x="7285"/>
        <item m="1" x="6214"/>
        <item m="1" x="4375"/>
        <item m="1" x="6980"/>
        <item m="1" x="6895"/>
        <item x="1503"/>
        <item m="1" x="7105"/>
        <item m="1" x="6274"/>
        <item m="1" x="6085"/>
        <item m="1" x="5987"/>
        <item m="1" x="5802"/>
        <item m="1" x="5606"/>
        <item m="1" x="7578"/>
        <item m="1" x="4239"/>
        <item x="1288"/>
        <item m="1" x="3524"/>
        <item m="1" x="6037"/>
        <item m="1" x="3617"/>
        <item m="1" x="6409"/>
        <item m="1" x="5889"/>
        <item m="1" x="7836"/>
        <item m="1" x="3948"/>
        <item x="465"/>
        <item m="1" x="3981"/>
        <item m="1" x="6155"/>
        <item m="1" x="6017"/>
        <item m="1" x="4521"/>
        <item m="1" x="3905"/>
        <item m="1" x="6266"/>
        <item m="1" x="7077"/>
        <item m="1" x="4376"/>
        <item m="1" x="7269"/>
        <item x="254"/>
        <item x="236"/>
        <item x="1613"/>
        <item m="1" x="2842"/>
        <item x="2395"/>
        <item m="1" x="5685"/>
        <item m="1" x="3076"/>
        <item m="1" x="5098"/>
        <item m="1" x="4081"/>
        <item m="1" x="4954"/>
        <item m="1" x="6678"/>
        <item m="1" x="3513"/>
        <item m="1" x="2883"/>
        <item x="759"/>
        <item m="1" x="7453"/>
        <item m="1" x="3991"/>
        <item m="1" x="3839"/>
        <item x="173"/>
        <item x="480"/>
        <item m="1" x="3362"/>
        <item m="1" x="4896"/>
        <item x="151"/>
        <item m="1" x="3056"/>
        <item m="1" x="6946"/>
        <item m="1" x="7271"/>
        <item m="1" x="3427"/>
        <item m="1" x="3340"/>
        <item m="1" x="6088"/>
        <item m="1" x="6482"/>
        <item m="1" x="5791"/>
        <item m="1" x="7447"/>
        <item m="1" x="4407"/>
        <item m="1" x="6022"/>
        <item m="1" x="3612"/>
        <item m="1" x="4241"/>
        <item m="1" x="5921"/>
        <item m="1" x="5552"/>
        <item x="1505"/>
        <item x="63"/>
        <item x="1148"/>
        <item m="1" x="5411"/>
        <item m="1" x="5052"/>
        <item x="2764"/>
        <item m="1" x="7629"/>
        <item m="1" x="4261"/>
        <item m="1" x="3086"/>
        <item m="1" x="6851"/>
        <item m="1" x="4355"/>
        <item m="1" x="3098"/>
        <item m="1" x="6066"/>
        <item m="1" x="5194"/>
        <item m="1" x="3641"/>
        <item x="2798"/>
        <item m="1" x="4653"/>
        <item x="2498"/>
        <item m="1" x="4246"/>
        <item m="1" x="3922"/>
        <item x="944"/>
        <item m="1" x="7827"/>
        <item m="1" x="3707"/>
        <item m="1" x="6927"/>
        <item m="1" x="5705"/>
        <item m="1" x="4822"/>
        <item m="1" x="5621"/>
        <item m="1" x="7113"/>
        <item m="1" x="6535"/>
        <item x="176"/>
        <item m="1" x="3821"/>
        <item x="2392"/>
        <item m="1" x="6483"/>
        <item m="1" x="6636"/>
        <item m="1" x="4752"/>
        <item m="1" x="7559"/>
        <item m="1" x="6689"/>
        <item m="1" x="3052"/>
        <item m="1" x="7292"/>
        <item x="4"/>
        <item m="1" x="5942"/>
        <item m="1" x="6090"/>
        <item m="1" x="2957"/>
        <item m="1" x="6706"/>
        <item m="1" x="3178"/>
        <item m="1" x="4718"/>
        <item m="1" x="4591"/>
        <item m="1" x="7410"/>
        <item m="1" x="6430"/>
        <item m="1" x="6962"/>
        <item m="1" x="7741"/>
        <item m="1" x="7692"/>
        <item m="1" x="7600"/>
        <item m="1" x="6330"/>
        <item m="1" x="3528"/>
        <item m="1" x="7450"/>
        <item m="1" x="6572"/>
        <item m="1" x="5127"/>
        <item m="1" x="6003"/>
        <item x="424"/>
        <item m="1" x="3157"/>
        <item m="1" x="7706"/>
        <item m="1" x="3750"/>
        <item m="1" x="6726"/>
        <item m="1" x="7245"/>
        <item m="1" x="5585"/>
        <item x="1411"/>
        <item m="1" x="7821"/>
        <item m="1" x="7389"/>
        <item m="1" x="5458"/>
        <item m="1" x="5557"/>
        <item m="1" x="4150"/>
        <item m="1" x="3476"/>
        <item m="1" x="7104"/>
        <item m="1" x="5221"/>
        <item m="1" x="2817"/>
        <item m="1" x="3705"/>
        <item m="1" x="6127"/>
        <item m="1" x="3119"/>
        <item m="1" x="5371"/>
        <item x="2257"/>
        <item m="1" x="3506"/>
        <item m="1" x="7173"/>
        <item m="1" x="3856"/>
        <item m="1" x="6717"/>
        <item x="228"/>
        <item x="138"/>
        <item m="1" x="7842"/>
        <item m="1" x="5865"/>
        <item m="1" x="5860"/>
        <item m="1" x="5713"/>
        <item x="1044"/>
        <item m="1" x="7674"/>
        <item m="1" x="6296"/>
        <item m="1" x="7064"/>
        <item m="1" x="5598"/>
        <item m="1" x="3980"/>
        <item m="1" x="3148"/>
        <item m="1" x="7138"/>
        <item m="1" x="5907"/>
        <item m="1" x="7156"/>
        <item m="1" x="5750"/>
        <item m="1" x="3572"/>
        <item m="1" x="4271"/>
        <item m="1" x="5739"/>
        <item m="1" x="7848"/>
        <item m="1" x="5115"/>
        <item m="1" x="3025"/>
        <item m="1" x="6179"/>
        <item x="266"/>
        <item m="1" x="5656"/>
        <item m="1" x="5346"/>
        <item m="1" x="6092"/>
        <item m="1" x="6024"/>
        <item m="1" x="7206"/>
        <item m="1" x="7332"/>
        <item m="1" x="7663"/>
        <item m="1" x="6466"/>
        <item m="1" x="4343"/>
        <item m="1" x="3789"/>
        <item x="1765"/>
        <item m="1" x="5578"/>
        <item m="1" x="6377"/>
        <item m="1" x="7250"/>
        <item m="1" x="3225"/>
        <item m="1" x="3339"/>
        <item m="1" x="5282"/>
        <item m="1" x="4743"/>
        <item m="1" x="7591"/>
        <item m="1" x="3925"/>
        <item m="1" x="3255"/>
        <item m="1" x="5030"/>
        <item m="1" x="6463"/>
        <item m="1" x="5169"/>
        <item m="1" x="5050"/>
        <item m="1" x="5655"/>
        <item m="1" x="4625"/>
        <item m="1" x="7237"/>
        <item m="1" x="4238"/>
        <item m="1" x="7295"/>
        <item m="1" x="3727"/>
        <item m="1" x="6450"/>
        <item m="1" x="3131"/>
        <item m="1" x="5522"/>
        <item m="1" x="5307"/>
        <item x="777"/>
        <item m="1" x="7098"/>
        <item m="1" x="4787"/>
        <item m="1" x="7550"/>
        <item x="1018"/>
        <item m="1" x="7286"/>
        <item m="1" x="7320"/>
        <item m="1" x="5697"/>
        <item x="295"/>
        <item x="68"/>
        <item m="1" x="6730"/>
        <item m="1" x="5912"/>
        <item m="1" x="6310"/>
        <item m="1" x="7231"/>
        <item m="1" x="4381"/>
        <item x="303"/>
        <item x="2349"/>
        <item m="1" x="4532"/>
        <item m="1" x="4467"/>
        <item m="1" x="6041"/>
        <item m="1" x="5835"/>
        <item x="415"/>
        <item m="1" x="4880"/>
        <item m="1" x="3796"/>
        <item m="1" x="7820"/>
        <item m="1" x="6581"/>
        <item m="1" x="6281"/>
        <item m="1" x="4330"/>
        <item m="1" x="7565"/>
        <item m="1" x="6914"/>
        <item m="1" x="3611"/>
        <item m="1" x="3060"/>
        <item m="1" x="4339"/>
        <item m="1" x="6359"/>
        <item x="622"/>
        <item x="1038"/>
        <item m="1" x="7370"/>
        <item m="1" x="5153"/>
        <item m="1" x="4799"/>
        <item m="1" x="5819"/>
        <item m="1" x="5023"/>
        <item m="1" x="5089"/>
        <item m="1" x="5624"/>
        <item m="1" x="4103"/>
        <item m="1" x="4121"/>
        <item m="1" x="6640"/>
        <item m="1" x="5769"/>
        <item m="1" x="7116"/>
        <item m="1" x="7771"/>
        <item m="1" x="3018"/>
        <item m="1" x="7852"/>
        <item x="1883"/>
        <item m="1" x="6071"/>
        <item m="1" x="6261"/>
        <item m="1" x="6750"/>
        <item m="1" x="3449"/>
        <item m="1" x="3087"/>
        <item m="1" x="3767"/>
        <item m="1" x="7425"/>
        <item m="1" x="6759"/>
        <item m="1" x="3885"/>
        <item m="1" x="5833"/>
        <item m="1" x="3551"/>
        <item m="1" x="5925"/>
        <item x="180"/>
        <item m="1" x="6449"/>
        <item m="1" x="3519"/>
        <item m="1" x="4810"/>
        <item m="1" x="3412"/>
        <item m="1" x="7034"/>
        <item m="1" x="6361"/>
        <item m="1" x="6694"/>
        <item m="1" x="6198"/>
        <item m="1" x="3142"/>
        <item m="1" x="4116"/>
        <item m="1" x="6612"/>
        <item m="1" x="5503"/>
        <item m="1" x="3464"/>
        <item m="1" x="3101"/>
        <item m="1" x="3962"/>
        <item m="1" x="3823"/>
        <item m="1" x="6801"/>
        <item m="1" x="4405"/>
        <item m="1" x="5474"/>
        <item m="1" x="3753"/>
        <item m="1" x="5976"/>
        <item x="1627"/>
        <item m="1" x="6714"/>
        <item m="1" x="7047"/>
        <item m="1" x="5319"/>
        <item m="1" x="5710"/>
        <item m="1" x="4333"/>
        <item m="1" x="3480"/>
        <item m="1" x="6664"/>
        <item m="1" x="5930"/>
        <item m="1" x="6720"/>
        <item m="1" x="6852"/>
        <item m="1" x="4045"/>
        <item m="1" x="7207"/>
        <item m="1" x="5690"/>
        <item m="1" x="5798"/>
        <item m="1" x="6643"/>
        <item m="1" x="3906"/>
        <item m="1" x="6132"/>
        <item m="1" x="3509"/>
        <item x="104"/>
        <item m="1" x="3923"/>
        <item m="1" x="5267"/>
        <item m="1" x="6538"/>
        <item m="1" x="6219"/>
        <item x="1337"/>
        <item m="1" x="2936"/>
        <item m="1" x="7653"/>
        <item m="1" x="6200"/>
        <item m="1" x="5076"/>
        <item m="1" x="3000"/>
        <item m="1" x="6444"/>
        <item m="1" x="7735"/>
        <item m="1" x="5581"/>
        <item x="1254"/>
        <item m="1" x="7309"/>
        <item m="1" x="4999"/>
        <item m="1" x="3489"/>
        <item m="1" x="2830"/>
        <item m="1" x="7609"/>
        <item m="1" x="3751"/>
        <item m="1" x="5218"/>
        <item m="1" x="5049"/>
        <item m="1" x="3529"/>
        <item m="1" x="3083"/>
        <item m="1" x="5765"/>
        <item m="1" x="6340"/>
        <item m="1" x="5502"/>
        <item m="1" x="5154"/>
        <item m="1" x="2823"/>
        <item x="999"/>
        <item m="1" x="6410"/>
        <item x="1690"/>
        <item m="1" x="2902"/>
        <item m="1" x="4750"/>
        <item m="1" x="5283"/>
        <item m="1" x="5403"/>
        <item m="1" x="6402"/>
        <item m="1" x="5096"/>
        <item m="1" x="3400"/>
        <item m="1" x="7963"/>
        <item x="898"/>
        <item x="2513"/>
        <item m="1" x="3879"/>
        <item m="1" x="7082"/>
        <item m="1" x="3761"/>
        <item m="1" x="3293"/>
        <item x="414"/>
        <item m="1" x="5831"/>
        <item m="1" x="6529"/>
        <item m="1" x="7608"/>
        <item m="1" x="6076"/>
        <item m="1" x="6788"/>
        <item m="1" x="5868"/>
        <item m="1" x="7377"/>
        <item m="1" x="6925"/>
        <item m="1" x="5232"/>
        <item m="1" x="4021"/>
        <item m="1" x="4809"/>
        <item m="1" x="6552"/>
        <item m="1" x="6973"/>
        <item m="1" x="5150"/>
        <item m="1" x="5320"/>
        <item x="671"/>
        <item m="1" x="2799"/>
        <item x="1056"/>
        <item x="2307"/>
        <item m="1" x="7995"/>
        <item m="1" x="3233"/>
        <item x="818"/>
        <item x="1553"/>
        <item m="1" x="4884"/>
        <item m="1" x="6532"/>
        <item m="1" x="4777"/>
        <item m="1" x="5944"/>
        <item m="1" x="3265"/>
        <item m="1" x="6598"/>
        <item m="1" x="4930"/>
        <item m="1" x="3867"/>
        <item m="1" x="7081"/>
        <item m="1" x="4563"/>
        <item m="1" x="3394"/>
        <item m="1" x="4641"/>
        <item m="1" x="3634"/>
        <item m="1" x="6944"/>
        <item m="1" x="3278"/>
        <item m="1" x="5013"/>
        <item m="1" x="4036"/>
        <item m="1" x="4688"/>
        <item x="727"/>
        <item x="1685"/>
        <item m="1" x="3414"/>
        <item m="1" x="5008"/>
        <item m="1" x="6152"/>
        <item m="1" x="5954"/>
        <item m="1" x="5891"/>
        <item x="2179"/>
        <item m="1" x="5017"/>
        <item m="1" x="7502"/>
        <item x="1117"/>
        <item m="1" x="3364"/>
        <item m="1" x="5290"/>
        <item m="1" x="5553"/>
        <item m="1" x="2841"/>
        <item m="1" x="7262"/>
        <item m="1" x="3235"/>
        <item m="1" x="7256"/>
        <item m="1" x="3810"/>
        <item m="1" x="6401"/>
        <item m="1" x="6229"/>
        <item m="1" x="5752"/>
        <item m="1" x="3876"/>
        <item m="1" x="2877"/>
        <item m="1" x="5834"/>
        <item m="1" x="5735"/>
        <item m="1" x="5453"/>
        <item x="1067"/>
        <item m="1" x="3833"/>
        <item m="1" x="5336"/>
        <item m="1" x="6672"/>
        <item m="1" x="7562"/>
        <item m="1" x="5364"/>
        <item m="1" x="3956"/>
        <item m="1" x="4616"/>
        <item m="1" x="3975"/>
        <item m="1" x="7002"/>
        <item m="1" x="5864"/>
        <item m="1" x="4079"/>
        <item m="1" x="4539"/>
        <item m="1" x="2939"/>
        <item m="1" x="6705"/>
        <item m="1" x="6417"/>
        <item m="1" x="3606"/>
        <item m="1" x="6215"/>
        <item m="1" x="6542"/>
        <item m="1" x="3693"/>
        <item m="1" x="3466"/>
        <item m="1" x="3485"/>
        <item m="1" x="4305"/>
        <item m="1" x="4157"/>
        <item m="1" x="7568"/>
        <item m="1" x="6817"/>
        <item m="1" x="5343"/>
        <item m="1" x="4491"/>
        <item m="1" x="5584"/>
        <item m="1" x="3680"/>
        <item m="1" x="5564"/>
        <item m="1" x="4361"/>
        <item x="226"/>
        <item m="1" x="6660"/>
        <item x="1281"/>
        <item x="1624"/>
        <item m="1" x="3151"/>
        <item m="1" x="6792"/>
        <item m="1" x="4222"/>
        <item m="1" x="4380"/>
        <item x="2550"/>
        <item m="1" x="6548"/>
        <item m="1" x="5933"/>
        <item m="1" x="4937"/>
        <item m="1" x="7478"/>
        <item m="1" x="4329"/>
        <item m="1" x="6021"/>
        <item m="1" x="4410"/>
        <item m="1" x="4135"/>
        <item m="1" x="4056"/>
        <item m="1" x="3913"/>
        <item m="1" x="5443"/>
        <item m="1" x="5219"/>
        <item m="1" x="6382"/>
        <item m="1" x="7355"/>
        <item m="1" x="2916"/>
        <item m="1" x="6913"/>
        <item m="1" x="3847"/>
        <item m="1" x="3582"/>
        <item m="1" x="3971"/>
        <item m="1" x="6721"/>
        <item m="1" x="5159"/>
        <item m="1" x="5565"/>
        <item m="1" x="6543"/>
        <item m="1" x="6196"/>
        <item m="1" x="3138"/>
        <item m="1" x="3679"/>
        <item m="1" x="4683"/>
        <item x="2352"/>
        <item m="1" x="4918"/>
        <item m="1" x="3736"/>
        <item m="1" x="4770"/>
        <item m="1" x="4965"/>
        <item m="1" x="5677"/>
        <item m="1" x="3779"/>
        <item m="1" x="6716"/>
        <item m="1" x="5619"/>
        <item m="1" x="7838"/>
        <item m="1" x="2967"/>
        <item m="1" x="3712"/>
        <item m="1" x="5951"/>
        <item m="1" x="3688"/>
        <item m="1" x="6704"/>
        <item m="1" x="7454"/>
        <item x="1636"/>
        <item m="1" x="5378"/>
        <item m="1" x="5612"/>
        <item m="1" x="5614"/>
        <item m="1" x="6682"/>
        <item m="1" x="2909"/>
        <item m="1" x="4510"/>
        <item m="1" x="6979"/>
        <item x="1856"/>
        <item m="1" x="3011"/>
        <item m="1" x="3299"/>
        <item m="1" x="4837"/>
        <item m="1" x="5105"/>
        <item m="1" x="3384"/>
        <item m="1" x="4219"/>
        <item m="1" x="3882"/>
        <item m="1" x="6067"/>
        <item m="1" x="2938"/>
        <item m="1" x="6611"/>
        <item m="1" x="6607"/>
        <item m="1" x="7041"/>
        <item m="1" x="7523"/>
        <item m="1" x="6368"/>
        <item m="1" x="6711"/>
        <item m="1" x="5316"/>
        <item m="1" x="4548"/>
        <item x="2457"/>
        <item m="1" x="6733"/>
        <item m="1" x="6723"/>
        <item x="2749"/>
        <item m="1" x="5894"/>
        <item m="1" x="7086"/>
        <item m="1" x="3584"/>
        <item x="1045"/>
        <item m="1" x="3141"/>
        <item x="755"/>
        <item m="1" x="5778"/>
        <item m="1" x="3165"/>
        <item m="1" x="7815"/>
        <item m="1" x="3378"/>
        <item m="1" x="3589"/>
        <item m="1" x="7431"/>
        <item m="1" x="6084"/>
        <item m="1" x="3022"/>
        <item x="1782"/>
        <item m="1" x="6740"/>
        <item m="1" x="7196"/>
        <item m="1" x="7671"/>
        <item m="1" x="5815"/>
        <item m="1" x="5631"/>
        <item m="1" x="4534"/>
        <item m="1" x="4781"/>
        <item m="1" x="6245"/>
        <item m="1" x="6497"/>
        <item m="1" x="6762"/>
        <item x="1487"/>
        <item x="1160"/>
        <item m="1" x="5984"/>
        <item m="1" x="7858"/>
        <item m="1" x="6631"/>
        <item m="1" x="2850"/>
        <item m="1" x="6869"/>
        <item m="1" x="3740"/>
        <item m="1" x="3972"/>
        <item m="1" x="4479"/>
        <item m="1" x="3175"/>
        <item m="1" x="5495"/>
        <item m="1" x="5213"/>
        <item m="1" x="6907"/>
        <item m="1" x="3423"/>
        <item m="1" x="7024"/>
        <item m="1" x="7497"/>
        <item m="1" x="7472"/>
        <item m="1" x="4013"/>
        <item m="1" x="7958"/>
        <item m="1" x="4263"/>
        <item m="1" x="5226"/>
        <item m="1" x="4699"/>
        <item m="1" x="2958"/>
        <item m="1" x="5238"/>
        <item m="1" x="3554"/>
        <item m="1" x="7646"/>
        <item m="1" x="5444"/>
        <item x="560"/>
        <item m="1" x="4963"/>
        <item m="1" x="7937"/>
        <item m="1" x="4198"/>
        <item x="1345"/>
        <item m="1" x="4131"/>
        <item m="1" x="6180"/>
        <item x="2285"/>
        <item m="1" x="4338"/>
        <item m="1" x="6899"/>
        <item m="1" x="4210"/>
        <item m="1" x="6910"/>
        <item m="1" x="7531"/>
        <item m="1" x="7875"/>
        <item m="1" x="7276"/>
        <item m="1" x="6541"/>
        <item m="1" x="5148"/>
        <item x="69"/>
        <item m="1" x="2851"/>
        <item x="592"/>
        <item m="1" x="3722"/>
        <item m="1" x="6433"/>
        <item m="1" x="4779"/>
        <item m="1" x="4034"/>
        <item m="1" x="5108"/>
        <item x="2512"/>
        <item m="1" x="4589"/>
        <item m="1" x="6603"/>
        <item x="2539"/>
        <item m="1" x="4316"/>
        <item x="2339"/>
        <item m="1" x="3968"/>
        <item x="1244"/>
        <item m="1" x="7678"/>
        <item m="1" x="3835"/>
        <item m="1" x="2866"/>
        <item m="1" x="6078"/>
        <item m="1" x="3483"/>
        <item m="1" x="7306"/>
        <item m="1" x="6844"/>
        <item m="1" x="6781"/>
        <item m="1" x="4913"/>
        <item m="1" x="5490"/>
        <item m="1" x="3931"/>
        <item x="213"/>
        <item m="1" x="5635"/>
        <item m="1" x="6880"/>
        <item m="1" x="7198"/>
        <item m="1" x="5478"/>
        <item m="1" x="3652"/>
        <item m="1" x="7170"/>
        <item m="1" x="3530"/>
        <item m="1" x="7610"/>
        <item m="1" x="7695"/>
        <item m="1" x="4838"/>
        <item m="1" x="4950"/>
        <item m="1" x="7532"/>
        <item x="1667"/>
        <item m="1" x="3455"/>
        <item m="1" x="5996"/>
        <item m="1" x="3401"/>
        <item m="1" x="7072"/>
        <item m="1" x="4296"/>
        <item m="1" x="6184"/>
        <item m="1" x="6348"/>
        <item m="1" x="4557"/>
        <item m="1" x="7341"/>
        <item m="1" x="7048"/>
        <item m="1" x="6615"/>
        <item m="1" x="4422"/>
        <item m="1" x="6872"/>
        <item m="1" x="5019"/>
        <item m="1" x="4251"/>
        <item m="1" x="4635"/>
        <item m="1" x="7125"/>
        <item m="1" x="4306"/>
        <item m="1" x="5849"/>
        <item x="543"/>
        <item m="1" x="5904"/>
        <item m="1" x="6139"/>
        <item m="1" x="3153"/>
        <item x="567"/>
        <item m="1" x="7121"/>
        <item m="1" x="3785"/>
        <item m="1" x="7725"/>
        <item m="1" x="7401"/>
        <item m="1" x="5354"/>
        <item m="1" x="5995"/>
        <item m="1" x="5841"/>
        <item m="1" x="4697"/>
        <item m="1" x="5546"/>
        <item x="735"/>
        <item m="1" x="4551"/>
        <item m="1" x="3864"/>
        <item x="1776"/>
        <item m="1" x="5618"/>
        <item m="1" x="3114"/>
        <item m="1" x="6894"/>
        <item m="1" x="3328"/>
        <item x="1198"/>
        <item m="1" x="7529"/>
        <item m="1" x="4644"/>
        <item m="1" x="4761"/>
        <item m="1" x="4259"/>
        <item m="1" x="7819"/>
        <item m="1" x="7754"/>
        <item m="1" x="6826"/>
        <item m="1" x="5289"/>
        <item x="1771"/>
        <item m="1" x="5745"/>
        <item m="1" x="5513"/>
        <item m="1" x="5592"/>
        <item m="1" x="3635"/>
        <item m="1" x="3623"/>
        <item m="1" x="4009"/>
        <item m="1" x="3944"/>
        <item m="1" x="7420"/>
        <item m="1" x="4528"/>
        <item m="1" x="6343"/>
        <item m="1" x="3106"/>
        <item m="1" x="6531"/>
        <item m="1" x="3733"/>
        <item m="1" x="5322"/>
        <item m="1" x="6039"/>
        <item m="1" x="6589"/>
        <item m="1" x="7886"/>
        <item m="1" x="5078"/>
        <item m="1" x="4756"/>
        <item m="1" x="3429"/>
        <item m="1" x="4033"/>
        <item x="2666"/>
        <item x="1539"/>
        <item m="1" x="5477"/>
        <item m="1" x="6108"/>
        <item m="1" x="5118"/>
        <item x="867"/>
        <item m="1" x="4696"/>
        <item m="1" x="6703"/>
        <item x="1750"/>
        <item m="1" x="4068"/>
        <item m="1" x="7372"/>
        <item m="1" x="4178"/>
        <item m="1" x="4941"/>
        <item m="1" x="3218"/>
        <item m="1" x="7240"/>
        <item m="1" x="6520"/>
        <item m="1" x="2886"/>
        <item m="1" x="3110"/>
        <item m="1" x="5085"/>
        <item m="1" x="4416"/>
        <item m="1" x="7187"/>
        <item m="1" x="5464"/>
        <item m="1" x="3827"/>
        <item m="1" x="4070"/>
        <item m="1" x="4755"/>
        <item m="1" x="5128"/>
        <item m="1" x="6055"/>
        <item m="1" x="4232"/>
        <item m="1" x="4204"/>
        <item m="1" x="6429"/>
        <item m="1" x="3552"/>
        <item m="1" x="5255"/>
        <item m="1" x="3861"/>
        <item m="1" x="3445"/>
        <item m="1" x="3616"/>
        <item m="1" x="3012"/>
        <item m="1" x="6367"/>
        <item m="1" x="5724"/>
        <item m="1" x="6211"/>
        <item m="1" x="2803"/>
        <item m="1" x="7510"/>
        <item m="1" x="4747"/>
        <item m="1" x="5770"/>
        <item x="1772"/>
        <item m="1" x="5020"/>
        <item m="1" x="3486"/>
        <item m="1" x="4794"/>
        <item m="1" x="6873"/>
        <item x="708"/>
        <item m="1" x="3434"/>
        <item m="1" x="5755"/>
        <item m="1" x="4224"/>
        <item x="277"/>
        <item m="1" x="3648"/>
        <item m="1" x="3865"/>
        <item m="1" x="2937"/>
        <item m="1" x="4059"/>
        <item m="1" x="4982"/>
        <item x="2396"/>
        <item m="1" x="6436"/>
        <item m="1" x="5328"/>
        <item m="1" x="5838"/>
        <item m="1" x="5658"/>
        <item m="1" x="6158"/>
        <item m="1" x="3862"/>
        <item m="1" x="6857"/>
        <item m="1" x="3718"/>
        <item m="1" x="6114"/>
        <item m="1" x="7375"/>
        <item m="1" x="5265"/>
        <item m="1" x="3760"/>
        <item m="1" x="4284"/>
        <item m="1" x="6363"/>
        <item x="1376"/>
        <item m="1" x="5524"/>
        <item m="1" x="4687"/>
        <item m="1" x="4139"/>
        <item m="1" x="4815"/>
        <item m="1" x="3391"/>
        <item x="319"/>
        <item m="1" x="5734"/>
        <item m="1" x="4760"/>
        <item m="1" x="4726"/>
        <item m="1" x="5449"/>
        <item m="1" x="4216"/>
        <item m="1" x="6701"/>
        <item m="1" x="5928"/>
        <item m="1" x="4714"/>
        <item m="1" x="6439"/>
        <item m="1" x="7123"/>
        <item m="1" x="3600"/>
        <item m="1" x="6128"/>
        <item m="1" x="7824"/>
        <item m="1" x="5131"/>
        <item m="1" x="3149"/>
        <item m="1" x="5566"/>
        <item m="1" x="7677"/>
        <item m="1" x="6431"/>
        <item m="1" x="3658"/>
        <item m="1" x="7614"/>
        <item x="1801"/>
        <item m="1" x="3927"/>
        <item m="1" x="5172"/>
        <item m="1" x="3040"/>
        <item m="1" x="7223"/>
        <item m="1" x="4952"/>
        <item m="1" x="7624"/>
        <item m="1" x="6815"/>
        <item m="1" x="4889"/>
        <item m="1" x="5545"/>
        <item m="1" x="4858"/>
        <item m="1" x="7535"/>
        <item m="1" x="3701"/>
        <item m="1" x="5149"/>
        <item m="1" x="6077"/>
        <item m="1" x="3982"/>
        <item m="1" x="7188"/>
        <item m="1" x="5543"/>
        <item m="1" x="3409"/>
        <item m="1" x="4265"/>
        <item m="1" x="3287"/>
        <item m="1" x="7020"/>
        <item m="1" x="4389"/>
        <item m="1" x="5064"/>
        <item m="1" x="6982"/>
        <item m="1" x="7839"/>
        <item m="1" x="4055"/>
        <item m="1" x="3415"/>
        <item x="1544"/>
        <item m="1" x="6069"/>
        <item m="1" x="6841"/>
        <item x="1022"/>
        <item m="1" x="3143"/>
        <item m="1" x="6865"/>
        <item m="1" x="7297"/>
        <item x="391"/>
        <item m="1" x="7162"/>
        <item m="1" x="6624"/>
        <item m="1" x="6203"/>
        <item m="1" x="5305"/>
        <item x="2350"/>
        <item m="1" x="6510"/>
        <item m="1" x="5097"/>
        <item m="1" x="5973"/>
        <item m="1" x="3324"/>
        <item m="1" x="5375"/>
        <item x="2052"/>
        <item m="1" x="5384"/>
        <item m="1" x="4227"/>
        <item m="1" x="6534"/>
        <item m="1" x="7451"/>
        <item x="2168"/>
        <item m="1" x="6242"/>
        <item m="1" x="5551"/>
        <item m="1" x="6621"/>
        <item x="2515"/>
        <item m="1" x="5879"/>
        <item m="1" x="3826"/>
        <item m="1" x="4959"/>
        <item m="1" x="3475"/>
        <item m="1" x="5275"/>
        <item m="1" x="7749"/>
        <item m="1" x="2918"/>
        <item m="1" x="7280"/>
        <item x="2411"/>
        <item m="1" x="6838"/>
        <item m="1" x="7547"/>
        <item m="1" x="5092"/>
        <item m="1" x="5637"/>
        <item m="1" x="7274"/>
        <item m="1" x="5262"/>
        <item m="1" x="6829"/>
        <item m="1" x="4715"/>
        <item m="1" x="4203"/>
        <item m="1" x="4863"/>
        <item m="1" x="5950"/>
        <item m="1" x="5060"/>
        <item m="1" x="7474"/>
        <item m="1" x="6122"/>
        <item m="1" x="7485"/>
        <item m="1" x="5187"/>
        <item m="1" x="6326"/>
        <item m="1" x="3576"/>
        <item m="1" x="3252"/>
        <item m="1" x="5135"/>
        <item m="1" x="4987"/>
        <item m="1" x="6778"/>
        <item m="1" x="5651"/>
        <item m="1" x="7275"/>
        <item m="1" x="6191"/>
        <item m="1" x="2887"/>
        <item m="1" x="5190"/>
        <item m="1" x="3186"/>
        <item m="1" x="7813"/>
        <item m="1" x="4003"/>
        <item m="1" x="3296"/>
        <item m="1" x="6916"/>
        <item m="1" x="7802"/>
        <item m="1" x="4568"/>
        <item m="1" x="4441"/>
        <item m="1" x="2951"/>
        <item m="1" x="5386"/>
        <item m="1" x="3603"/>
        <item m="1" x="6580"/>
        <item m="1" x="3902"/>
        <item m="1" x="7556"/>
        <item m="1" x="7293"/>
        <item m="1" x="5689"/>
        <item x="2147"/>
        <item m="1" x="3961"/>
        <item m="1" x="3194"/>
        <item m="1" x="5024"/>
        <item m="1" x="7564"/>
        <item m="1" x="7690"/>
        <item m="1" x="4936"/>
        <item m="1" x="4413"/>
        <item m="1" x="3279"/>
        <item m="1" x="5281"/>
        <item m="1" x="3964"/>
        <item m="1" x="6680"/>
        <item m="1" x="7856"/>
        <item m="1" x="6307"/>
        <item m="1" x="6755"/>
        <item m="1" x="4173"/>
        <item m="1" x="4874"/>
        <item m="1" x="7312"/>
        <item m="1" x="3928"/>
        <item m="1" x="5628"/>
        <item x="185"/>
        <item m="1" x="4443"/>
        <item m="1" x="4335"/>
        <item m="1" x="3034"/>
        <item m="1" x="5134"/>
        <item m="1" x="7334"/>
        <item m="1" x="3266"/>
        <item m="1" x="4211"/>
        <item m="1" x="6609"/>
        <item m="1" x="7696"/>
        <item x="578"/>
        <item m="1" x="4472"/>
        <item x="249"/>
        <item m="1" x="4351"/>
        <item m="1" x="5413"/>
        <item m="1" x="6125"/>
        <item m="1" x="4744"/>
        <item m="1" x="4530"/>
        <item m="1" x="5754"/>
        <item x="1228"/>
        <item m="1" x="6493"/>
        <item m="1" x="6514"/>
        <item m="1" x="5837"/>
        <item x="1107"/>
        <item x="2025"/>
        <item x="1118"/>
        <item m="1" x="6195"/>
        <item m="1" x="5998"/>
        <item m="1" x="3136"/>
        <item m="1" x="7397"/>
        <item m="1" x="3587"/>
        <item m="1" x="4867"/>
        <item m="1" x="7238"/>
        <item m="1" x="7751"/>
        <item m="1" x="7307"/>
        <item m="1" x="3739"/>
        <item m="1" x="3676"/>
        <item m="1" x="7357"/>
        <item m="1" x="3137"/>
        <item m="1" x="6878"/>
        <item m="1" x="6883"/>
        <item m="1" x="7486"/>
        <item m="1" x="4340"/>
        <item m="1" x="3410"/>
        <item m="1" x="3993"/>
        <item m="1" x="5365"/>
        <item x="653"/>
        <item m="1" x="7335"/>
        <item m="1" x="4631"/>
        <item m="1" x="3820"/>
        <item m="1" x="5182"/>
        <item m="1" x="3742"/>
        <item m="1" x="3168"/>
        <item m="1" x="3520"/>
        <item m="1" x="6352"/>
        <item m="1" x="7272"/>
        <item m="1" x="4871"/>
        <item m="1" x="7045"/>
        <item m="1" x="4686"/>
        <item m="1" x="3943"/>
        <item m="1" x="5799"/>
        <item m="1" x="3130"/>
        <item m="1" x="6517"/>
        <item m="1" x="3359"/>
        <item m="1" x="4363"/>
        <item m="1" x="4739"/>
        <item m="1" x="3160"/>
        <item m="1" x="6936"/>
        <item m="1" x="3711"/>
        <item m="1" x="4028"/>
        <item m="1" x="7809"/>
        <item m="1" x="3516"/>
        <item m="1" x="3349"/>
        <item m="1" x="4661"/>
        <item m="1" x="3096"/>
        <item m="1" x="7877"/>
        <item m="1" x="3185"/>
        <item m="1" x="5682"/>
        <item x="422"/>
        <item m="1" x="3260"/>
        <item m="1" x="4826"/>
        <item m="1" x="7808"/>
        <item m="1" x="7660"/>
        <item m="1" x="3251"/>
        <item m="1" x="5870"/>
        <item m="1" x="3773"/>
        <item m="1" x="3592"/>
        <item m="1" x="4318"/>
        <item m="1" x="5100"/>
        <item m="1" x="6990"/>
        <item m="1" x="7810"/>
        <item m="1" x="6452"/>
        <item m="1" x="6322"/>
        <item m="1" x="3871"/>
        <item m="1" x="3556"/>
        <item m="1" x="6415"/>
        <item m="1" x="7441"/>
        <item m="1" x="5851"/>
        <item x="1051"/>
        <item m="1" x="4089"/>
        <item m="1" x="3315"/>
        <item m="1" x="3558"/>
        <item m="1" x="3692"/>
        <item x="2041"/>
        <item m="1" x="3518"/>
        <item m="1" x="4894"/>
        <item m="1" x="6337"/>
        <item m="1" x="5462"/>
        <item m="1" x="3146"/>
        <item m="1" x="3065"/>
        <item m="1" x="4002"/>
        <item m="1" x="7499"/>
        <item m="1" x="6227"/>
        <item m="1" x="3645"/>
        <item m="1" x="7336"/>
        <item m="1" x="3784"/>
        <item m="1" x="5268"/>
        <item m="1" x="7631"/>
        <item m="1" x="7016"/>
        <item m="1" x="7763"/>
        <item m="1" x="4524"/>
        <item m="1" x="3921"/>
        <item m="1" x="3696"/>
        <item m="1" x="3783"/>
        <item m="1" x="6063"/>
        <item m="1" x="6316"/>
        <item x="1461"/>
        <item m="1" x="3994"/>
        <item m="1" x="2996"/>
        <item m="1" x="6312"/>
        <item m="1" x="6221"/>
        <item m="1" x="3450"/>
        <item m="1" x="5208"/>
        <item m="1" x="5220"/>
        <item m="1" x="4580"/>
        <item m="1" x="6658"/>
        <item m="1" x="4727"/>
        <item m="1" x="6358"/>
        <item m="1" x="2986"/>
        <item m="1" x="6986"/>
        <item m="1" x="3289"/>
        <item x="1112"/>
        <item m="1" x="7432"/>
        <item m="1" x="7435"/>
        <item m="1" x="4047"/>
        <item m="1" x="7333"/>
        <item m="1" x="7021"/>
        <item m="1" x="6247"/>
        <item m="1" x="3555"/>
        <item m="1" x="7426"/>
        <item m="1" x="6047"/>
        <item m="1" x="4830"/>
        <item m="1" x="6035"/>
        <item m="1" x="4970"/>
        <item m="1" x="5382"/>
        <item m="1" x="7288"/>
        <item m="1" x="4187"/>
        <item m="1" x="3310"/>
        <item m="1" x="6850"/>
        <item m="1" x="5385"/>
        <item m="1" x="5266"/>
        <item m="1" x="7140"/>
        <item m="1" x="4280"/>
        <item m="1" x="7876"/>
        <item m="1" x="2924"/>
        <item m="1" x="6151"/>
        <item x="2632"/>
        <item m="1" x="4722"/>
        <item m="1" x="6595"/>
        <item m="1" x="6163"/>
        <item m="1" x="6068"/>
        <item m="1" x="2961"/>
        <item m="1" x="3808"/>
        <item x="1427"/>
        <item m="1" x="7511"/>
        <item m="1" x="7552"/>
        <item m="1" x="5948"/>
        <item m="1" x="4120"/>
        <item m="1" x="3433"/>
        <item m="1" x="4388"/>
        <item m="1" x="6563"/>
        <item m="1" x="5783"/>
        <item m="1" x="4119"/>
        <item m="1" x="4105"/>
        <item m="1" x="6207"/>
        <item m="1" x="7019"/>
        <item m="1" x="7475"/>
        <item m="1" x="6935"/>
        <item m="1" x="5074"/>
        <item m="1" x="4373"/>
        <item m="1" x="7316"/>
        <item x="2702"/>
        <item m="1" x="7831"/>
        <item m="1" x="3668"/>
        <item m="1" x="7393"/>
        <item m="1" x="3286"/>
        <item m="1" x="2978"/>
        <item m="1" x="7137"/>
        <item m="1" x="4409"/>
        <item m="1" x="6095"/>
        <item m="1" x="6350"/>
        <item m="1" x="5435"/>
        <item m="1" x="7471"/>
        <item m="1" x="5347"/>
        <item m="1" x="5400"/>
        <item m="1" x="6957"/>
        <item m="1" x="4017"/>
        <item m="1" x="7356"/>
        <item m="1" x="3063"/>
        <item m="1" x="3496"/>
        <item m="1" x="3790"/>
        <item m="1" x="6569"/>
        <item m="1" x="3211"/>
        <item m="1" x="7091"/>
        <item m="1" x="6475"/>
        <item m="1" x="7686"/>
        <item m="1" x="5634"/>
        <item m="1" x="7871"/>
        <item m="1" x="6557"/>
        <item m="1" x="7166"/>
        <item m="1" x="3781"/>
        <item m="1" x="2990"/>
        <item m="1" x="5441"/>
        <item m="1" x="4209"/>
        <item m="1" x="6992"/>
        <item m="1" x="4985"/>
        <item x="458"/>
        <item m="1" x="4890"/>
        <item m="1" x="7175"/>
        <item m="1" x="3282"/>
        <item m="1" x="3111"/>
        <item m="1" x="3100"/>
        <item m="1" x="4638"/>
        <item m="1" x="4171"/>
        <item m="1" x="7790"/>
        <item m="1" x="6065"/>
        <item m="1" x="2914"/>
        <item m="1" x="7718"/>
        <item m="1" x="7224"/>
        <item m="1" x="5323"/>
        <item m="1" x="6421"/>
        <item m="1" x="3118"/>
        <item m="1" x="3054"/>
        <item m="1" x="3557"/>
        <item m="1" x="4533"/>
        <item x="1410"/>
        <item m="1" x="7430"/>
        <item m="1" x="7411"/>
        <item m="1" x="6582"/>
        <item m="1" x="3127"/>
        <item m="1" x="5748"/>
        <item m="1" x="4368"/>
        <item m="1" x="4156"/>
        <item x="956"/>
        <item m="1" x="7354"/>
        <item m="1" x="4709"/>
        <item m="1" x="7087"/>
        <item m="1" x="7828"/>
        <item m="1" x="7655"/>
        <item m="1" x="7294"/>
        <item m="1" x="7850"/>
        <item m="1" x="6795"/>
        <item m="1" x="4357"/>
        <item m="1" x="5953"/>
        <item m="1" x="3406"/>
        <item m="1" x="6549"/>
        <item m="1" x="5771"/>
        <item m="1" x="3670"/>
        <item m="1" x="7796"/>
        <item m="1" x="7149"/>
        <item m="1" x="4700"/>
        <item m="1" x="3006"/>
        <item m="1" x="5306"/>
        <item m="1" x="2973"/>
        <item m="1" x="4127"/>
        <item m="1" x="5926"/>
        <item m="1" x="5055"/>
        <item m="1" x="6418"/>
        <item m="1" x="4213"/>
        <item m="1" x="6821"/>
        <item m="1" x="2858"/>
        <item m="1" x="5099"/>
        <item m="1" x="6811"/>
        <item m="1" x="6686"/>
        <item m="1" x="7846"/>
        <item m="1" x="4682"/>
        <item m="1" x="4824"/>
        <item m="1" x="6719"/>
        <item m="1" x="4721"/>
        <item m="1" x="2885"/>
        <item m="1" x="5731"/>
        <item m="1" x="3870"/>
        <item m="1" x="6987"/>
        <item m="1" x="7039"/>
        <item m="1" x="6226"/>
        <item m="1" x="6854"/>
        <item m="1" x="7880"/>
        <item x="823"/>
        <item m="1" x="3946"/>
        <item m="1" x="6448"/>
        <item m="1" x="4885"/>
        <item m="1" x="4900"/>
        <item m="1" x="4439"/>
        <item m="1" x="5426"/>
        <item m="1" x="5983"/>
        <item m="1" x="3963"/>
        <item m="1" x="6620"/>
        <item m="1" x="7422"/>
        <item m="1" x="5095"/>
        <item m="1" x="4852"/>
        <item m="1" x="5932"/>
        <item m="1" x="3966"/>
        <item m="1" x="4050"/>
        <item m="1" x="6336"/>
        <item m="1" x="7482"/>
        <item m="1" x="4517"/>
        <item m="1" x="6921"/>
        <item m="1" x="6906"/>
        <item m="1" x="7049"/>
        <item m="1" x="3254"/>
        <item m="1" x="3074"/>
        <item m="1" x="4124"/>
        <item m="1" x="5763"/>
        <item m="1" x="6597"/>
        <item m="1" x="6064"/>
        <item m="1" x="3263"/>
        <item m="1" x="6905"/>
        <item m="1" x="4237"/>
        <item m="1" x="5970"/>
        <item m="1" x="5597"/>
        <item m="1" x="5286"/>
        <item m="1" x="3379"/>
        <item m="1" x="3626"/>
        <item m="1" x="4244"/>
        <item m="1" x="7844"/>
        <item m="1" x="3605"/>
        <item m="1" x="6498"/>
        <item m="1" x="6685"/>
        <item m="1" x="7434"/>
        <item m="1" x="2930"/>
        <item m="1" x="5981"/>
        <item m="1" x="4869"/>
        <item m="1" x="5590"/>
        <item m="1" x="4776"/>
        <item x="1076"/>
        <item m="1" x="5327"/>
        <item m="1" x="5535"/>
        <item m="1" x="5893"/>
        <item m="1" x="6728"/>
        <item m="1" x="6224"/>
        <item m="1" x="2922"/>
        <item m="1" x="5630"/>
        <item m="1" x="4547"/>
        <item m="1" x="5066"/>
        <item m="1" x="4480"/>
        <item m="1" x="6797"/>
        <item m="1" x="4431"/>
        <item m="1" x="7851"/>
        <item m="1" x="6278"/>
        <item m="1" x="6731"/>
        <item m="1" x="5071"/>
        <item m="1" x="5240"/>
        <item m="1" x="4226"/>
        <item m="1" x="7658"/>
        <item x="1457"/>
        <item m="1" x="5507"/>
        <item m="1" x="5562"/>
        <item m="1" x="5015"/>
        <item m="1" x="3825"/>
        <item m="1" x="4023"/>
        <item m="1" x="3744"/>
        <item m="1" x="7786"/>
        <item x="1991"/>
        <item m="1" x="3162"/>
        <item m="1" x="5471"/>
        <item m="1" x="6443"/>
        <item m="1" x="3759"/>
        <item m="1" x="6941"/>
        <item m="1" x="4893"/>
        <item m="1" x="3297"/>
        <item m="1" x="4729"/>
        <item m="1" x="6814"/>
        <item m="1" x="2935"/>
        <item m="1" x="4868"/>
        <item m="1" x="5886"/>
        <item m="1" x="7747"/>
        <item m="1" x="4163"/>
        <item m="1" x="4943"/>
        <item x="1508"/>
        <item m="1" x="7584"/>
        <item m="1" x="3859"/>
        <item m="1" x="2994"/>
        <item m="1" x="5407"/>
        <item m="1" x="7298"/>
        <item m="1" x="3231"/>
        <item m="1" x="4592"/>
        <item m="1" x="3095"/>
        <item m="1" x="3889"/>
        <item m="1" x="7157"/>
        <item m="1" x="4646"/>
        <item m="1" x="6948"/>
        <item m="1" x="6487"/>
        <item m="1" x="3613"/>
        <item m="1" x="5301"/>
        <item m="1" x="3829"/>
        <item m="1" x="4789"/>
        <item m="1" x="7662"/>
        <item m="1" x="3458"/>
        <item m="1" x="3213"/>
        <item m="1" x="6032"/>
        <item m="1" x="7213"/>
        <item m="1" x="4738"/>
        <item m="1" x="3246"/>
        <item m="1" x="6616"/>
        <item m="1" x="5687"/>
        <item m="1" x="6748"/>
        <item m="1" x="6327"/>
        <item x="819"/>
        <item m="1" x="4623"/>
        <item m="1" x="5691"/>
        <item m="1" x="3209"/>
        <item m="1" x="3755"/>
        <item m="1" x="6564"/>
        <item m="1" x="6823"/>
        <item m="1" x="4100"/>
        <item m="1" x="6369"/>
        <item x="889"/>
        <item m="1" x="5107"/>
        <item m="1" x="3716"/>
        <item m="1" x="2809"/>
        <item m="1" x="5463"/>
        <item m="1" x="5559"/>
        <item m="1" x="7657"/>
        <item m="1" x="4309"/>
        <item m="1" x="3037"/>
        <item m="1" x="5946"/>
        <item m="1" x="4341"/>
        <item m="1" x="6568"/>
        <item m="1" x="2863"/>
        <item m="1" x="6830"/>
        <item m="1" x="6089"/>
        <item m="1" x="2878"/>
        <item m="1" x="7587"/>
        <item m="1" x="6123"/>
        <item m="1" x="3348"/>
        <item m="1" x="3234"/>
        <item m="1" x="6798"/>
        <item m="1" x="5777"/>
        <item m="1" x="3601"/>
        <item m="1" x="4630"/>
        <item m="1" x="3574"/>
        <item m="1" x="5466"/>
        <item m="1" x="6984"/>
        <item m="1" x="7026"/>
        <item m="1" x="3953"/>
        <item m="1" x="6737"/>
        <item m="1" x="5374"/>
        <item m="1" x="5124"/>
        <item m="1" x="4861"/>
        <item m="1" x="6036"/>
        <item x="1648"/>
        <item m="1" x="5111"/>
        <item m="1" x="7461"/>
        <item m="1" x="6062"/>
        <item m="1" x="6393"/>
        <item m="1" x="5278"/>
        <item m="1" x="3482"/>
        <item m="1" x="6760"/>
        <item m="1" x="6395"/>
        <item m="1" x="5601"/>
        <item m="1" x="7084"/>
        <item m="1" x="4354"/>
        <item m="1" x="2940"/>
        <item m="1" x="3746"/>
        <item m="1" x="6187"/>
        <item m="1" x="7101"/>
        <item m="1" x="3468"/>
        <item m="1" x="4087"/>
        <item m="1" x="5051"/>
        <item m="1" x="3850"/>
        <item m="1" x="4538"/>
        <item m="1" x="7071"/>
        <item m="1" x="5568"/>
        <item m="1" x="6833"/>
        <item m="1" x="6153"/>
        <item m="1" x="2979"/>
        <item m="1" x="7263"/>
        <item m="1" x="6519"/>
        <item m="1" x="6034"/>
        <item m="1" x="6192"/>
        <item m="1" x="6756"/>
        <item m="1" x="2826"/>
        <item m="1" x="6438"/>
        <item m="1" x="3857"/>
        <item m="1" x="7545"/>
        <item m="1" x="5611"/>
        <item m="1" x="7563"/>
        <item m="1" x="4167"/>
        <item m="1" x="3550"/>
        <item m="1" x="5395"/>
        <item m="1" x="5936"/>
        <item m="1" x="5888"/>
        <item m="1" x="3023"/>
        <item m="1" x="5547"/>
        <item m="1" x="6045"/>
        <item m="1" x="6904"/>
        <item m="1" x="3695"/>
        <item m="1" x="7758"/>
        <item m="1" x="7433"/>
        <item m="1" x="7849"/>
        <item m="1" x="3201"/>
        <item m="1" x="7869"/>
        <item m="1" x="6476"/>
        <item m="1" x="2853"/>
        <item m="1" x="7174"/>
        <item m="1" x="5173"/>
        <item m="1" x="6172"/>
        <item m="1" x="3599"/>
        <item m="1" x="2931"/>
        <item m="1" x="7387"/>
        <item m="1" x="3591"/>
        <item m="1" x="7200"/>
        <item m="1" x="7134"/>
        <item m="1" x="5217"/>
        <item m="1" x="3629"/>
        <item m="1" x="6877"/>
        <item m="1" x="7732"/>
        <item m="1" x="3407"/>
        <item m="1" x="6614"/>
        <item m="1" x="4612"/>
        <item m="1" x="6112"/>
        <item m="1" x="5166"/>
        <item m="1" x="2991"/>
        <item m="1" x="4754"/>
        <item m="1" x="5662"/>
        <item m="1" x="3159"/>
        <item m="1" x="4735"/>
        <item m="1" x="4440"/>
        <item m="1" x="2911"/>
        <item m="1" x="6205"/>
        <item m="1" x="6983"/>
        <item m="1" x="4629"/>
        <item m="1" x="5591"/>
        <item m="1" x="5303"/>
        <item m="1" x="6845"/>
        <item m="1" x="2965"/>
        <item m="1" x="4207"/>
        <item m="1" x="4783"/>
        <item m="1" x="5570"/>
        <item m="1" x="4424"/>
        <item m="1" x="7376"/>
        <item m="1" x="7159"/>
        <item m="1" x="6353"/>
        <item m="1" x="7119"/>
        <item m="1" x="3855"/>
        <item m="1" x="3669"/>
        <item m="1" x="6432"/>
        <item m="1" x="6752"/>
        <item m="1" x="6154"/>
        <item m="1" x="3499"/>
        <item m="1" x="5358"/>
        <item m="1" x="3094"/>
        <item m="1" x="7504"/>
        <item m="1" x="4733"/>
        <item m="1" x="5605"/>
        <item m="1" x="7120"/>
        <item m="1" x="4667"/>
        <item m="1" x="6212"/>
        <item m="1" x="7446"/>
        <item x="2160"/>
        <item m="1" x="4188"/>
        <item m="1" x="6741"/>
        <item m="1" x="5756"/>
        <item m="1" x="5949"/>
        <item m="1" x="5533"/>
        <item m="1" x="5498"/>
        <item m="1" x="4946"/>
        <item m="1" x="7855"/>
        <item m="1" x="4004"/>
        <item m="1" x="4728"/>
        <item m="1" x="3625"/>
        <item m="1" x="3442"/>
        <item m="1" x="4169"/>
        <item m="1" x="7282"/>
        <item m="1" x="2955"/>
        <item m="1" x="6625"/>
        <item m="1" x="3208"/>
        <item m="1" x="2865"/>
        <item m="1" x="4681"/>
        <item m="1" x="3010"/>
        <item m="1" x="6651"/>
        <item m="1" x="6673"/>
        <item m="1" x="7577"/>
        <item m="1" x="3510"/>
        <item m="1" x="6118"/>
        <item m="1" x="5708"/>
        <item m="1" x="7774"/>
        <item m="1" x="6056"/>
        <item m="1" x="5317"/>
        <item m="1" x="6613"/>
        <item m="1" x="5432"/>
        <item m="1" x="5952"/>
        <item m="1" x="2895"/>
        <item m="1" x="4882"/>
        <item m="1" x="3046"/>
        <item m="1" x="4444"/>
        <item m="1" x="4935"/>
        <item m="1" x="4821"/>
        <item m="1" x="3894"/>
        <item m="1" x="4064"/>
        <item m="1" x="3440"/>
        <item m="1" x="5715"/>
        <item m="1" x="3215"/>
        <item m="1" x="3393"/>
        <item m="1" x="5372"/>
        <item m="1" x="7350"/>
        <item m="1" x="7437"/>
        <item m="1" x="4505"/>
        <item m="1" x="7008"/>
        <item x="2076"/>
        <item m="1" x="5476"/>
        <item m="1" x="4660"/>
        <item m="1" x="4242"/>
        <item m="1" x="4199"/>
        <item m="1" x="3935"/>
        <item m="1" x="6025"/>
        <item m="1" x="3678"/>
        <item m="1" x="4290"/>
        <item m="1" x="5702"/>
        <item m="1" x="5897"/>
        <item m="1" x="2928"/>
        <item x="2537"/>
        <item m="1" x="3459"/>
        <item m="1" x="2915"/>
        <item m="1" x="6267"/>
        <item m="1" x="5292"/>
        <item m="1" x="4233"/>
        <item m="1" x="7569"/>
        <item m="1" x="7495"/>
        <item m="1" x="5652"/>
        <item m="1" x="5421"/>
        <item m="1" x="5789"/>
        <item m="1" x="4374"/>
        <item m="1" x="6739"/>
        <item m="1" x="6120"/>
        <item m="1" x="4843"/>
        <item m="1" x="6454"/>
        <item m="1" x="6836"/>
        <item m="1" x="6508"/>
        <item m="1" x="6380"/>
        <item m="1" x="4250"/>
        <item m="1" x="3383"/>
        <item x="715"/>
        <item m="1" x="3116"/>
        <item m="1" x="3881"/>
        <item m="1" x="6533"/>
        <item m="1" x="7053"/>
        <item m="1" x="5828"/>
        <item m="1" x="3646"/>
        <item m="1" x="4723"/>
        <item m="1" x="4639"/>
        <item m="1" x="4856"/>
        <item m="1" x="7772"/>
        <item m="1" x="5143"/>
        <item m="1" x="3640"/>
        <item m="1" x="5295"/>
        <item m="1" x="5398"/>
        <item m="1" x="3844"/>
        <item m="1" x="5993"/>
        <item m="1" x="7806"/>
        <item m="1" x="7340"/>
        <item m="1" x="3517"/>
        <item m="1" x="5318"/>
        <item m="1" x="4371"/>
        <item m="1" x="5397"/>
        <item m="1" x="4684"/>
        <item m="1" x="3639"/>
        <item m="1" x="6286"/>
        <item m="1" x="6774"/>
        <item m="1" x="7381"/>
        <item m="1" x="2872"/>
        <item m="1" x="4387"/>
        <item m="1" x="5887"/>
        <item m="1" x="5924"/>
        <item m="1" x="6082"/>
        <item m="1" x="7379"/>
        <item m="1" x="5415"/>
        <item m="1" x="5460"/>
        <item m="1" x="6512"/>
        <item m="1" x="4149"/>
        <item m="1" x="4093"/>
        <item m="1" x="7675"/>
        <item m="1" x="6394"/>
        <item m="1" x="5183"/>
        <item m="1" x="4313"/>
        <item m="1" x="7266"/>
        <item x="1328"/>
        <item x="2091"/>
        <item m="1" x="6867"/>
        <item m="1" x="6559"/>
        <item m="1" x="6411"/>
        <item m="1" x="7656"/>
        <item m="1" x="7734"/>
        <item m="1" x="6161"/>
        <item m="1" x="3836"/>
        <item m="1" x="7857"/>
        <item m="1" x="2837"/>
        <item m="1" x="2952"/>
        <item m="1" x="3161"/>
        <item m="1" x="3045"/>
        <item m="1" x="3955"/>
        <item m="1" x="4498"/>
        <item m="1" x="5408"/>
        <item m="1" x="3014"/>
        <item m="1" x="4115"/>
        <item m="1" x="4657"/>
        <item m="1" x="4255"/>
        <item m="1" x="2927"/>
        <item m="1" x="2964"/>
        <item m="1" x="5341"/>
        <item m="1" x="4997"/>
        <item m="1" x="3976"/>
        <item x="255"/>
        <item m="1" x="5793"/>
        <item m="1" x="6485"/>
        <item m="1" x="3361"/>
        <item m="1" x="7219"/>
        <item m="1" x="7122"/>
        <item m="1" x="5937"/>
        <item m="1" x="7090"/>
        <item m="1" x="2876"/>
        <item m="1" x="6169"/>
        <item m="1" x="4347"/>
        <item m="1" x="3069"/>
        <item m="1" x="5258"/>
        <item m="1" x="3044"/>
        <item m="1" x="6220"/>
        <item m="1" x="5808"/>
        <item m="1" x="4920"/>
        <item m="1" x="6834"/>
        <item m="1" x="5830"/>
        <item m="1" x="3377"/>
        <item m="1" x="6688"/>
        <item m="1" x="5140"/>
        <item m="1" x="3041"/>
        <item m="1" x="5311"/>
        <item m="1" x="6503"/>
        <item m="1" x="5867"/>
        <item m="1" x="5084"/>
        <item m="1" x="5820"/>
        <item m="1" x="6991"/>
        <item m="1" x="7258"/>
        <item m="1" x="2974"/>
        <item m="1" x="4713"/>
        <item m="1" x="6918"/>
        <item m="1" x="4766"/>
        <item m="1" x="6264"/>
        <item m="1" x="4865"/>
        <item m="1" x="3477"/>
        <item m="1" x="6165"/>
        <item m="1" x="6919"/>
        <item m="1" x="4122"/>
        <item m="1" x="3325"/>
        <item m="1" x="6396"/>
        <item m="1" x="7480"/>
        <item m="1" x="4307"/>
        <item m="1" x="7585"/>
        <item m="1" x="3243"/>
        <item m="1" x="2905"/>
        <item m="1" x="3907"/>
        <item m="1" x="6365"/>
        <item m="1" x="4434"/>
        <item m="1" x="5693"/>
        <item m="1" x="6782"/>
        <item m="1" x="7342"/>
        <item m="1" x="4994"/>
        <item m="1" x="6425"/>
        <item x="1174"/>
        <item m="1" x="5165"/>
        <item m="1" x="3059"/>
        <item m="1" x="6526"/>
        <item m="1" x="4411"/>
        <item m="1" x="7402"/>
        <item m="1" x="5373"/>
        <item m="1" x="3487"/>
        <item m="1" x="3398"/>
        <item m="1" x="6181"/>
        <item x="2178"/>
        <item m="1" x="4645"/>
        <item m="1" x="6447"/>
        <item m="1" x="3223"/>
        <item m="1" x="7059"/>
        <item m="1" x="7439"/>
        <item m="1" x="4125"/>
        <item m="1" x="4495"/>
        <item m="1" x="6138"/>
        <item m="1" x="4622"/>
        <item m="1" x="5842"/>
        <item m="1" x="6967"/>
        <item m="1" x="5409"/>
        <item m="1" x="5641"/>
        <item m="1" x="4366"/>
        <item m="1" x="4383"/>
        <item m="1" x="3723"/>
        <item m="1" x="4484"/>
        <item m="1" x="5759"/>
        <item m="1" x="6812"/>
        <item m="1" x="3967"/>
        <item m="1" x="4749"/>
        <item m="1" x="7766"/>
        <item m="1" x="5720"/>
        <item m="1" x="7194"/>
        <item m="1" x="7241"/>
        <item m="1" x="5487"/>
        <item x="196"/>
        <item m="1" x="7419"/>
        <item m="1" x="7330"/>
        <item m="1" x="4356"/>
        <item m="1" x="3314"/>
        <item m="1" x="6805"/>
        <item m="1" x="6661"/>
        <item m="1" x="6006"/>
        <item m="1" x="6761"/>
        <item m="1" x="6038"/>
        <item m="1" x="5746"/>
        <item m="1" x="7679"/>
        <item m="1" x="4701"/>
        <item m="1" x="6159"/>
        <item m="1" x="6874"/>
        <item m="1" x="3484"/>
        <item m="1" x="3540"/>
        <item m="1" x="6131"/>
        <item m="1" x="4151"/>
        <item m="1" x="3262"/>
        <item m="1" x="7698"/>
        <item m="1" x="4358"/>
        <item m="1" x="2819"/>
        <item m="1" x="3570"/>
        <item m="1" x="4802"/>
        <item m="1" x="3571"/>
        <item m="1" x="7783"/>
        <item m="1" x="4143"/>
        <item m="1" x="4864"/>
        <item m="1" x="4691"/>
        <item m="1" x="7676"/>
        <item m="1" x="6889"/>
        <item m="1" x="3388"/>
        <item m="1" x="4185"/>
        <item m="1" x="7782"/>
        <item m="1" x="7216"/>
        <item m="1" x="5850"/>
        <item m="1" x="5199"/>
        <item m="1" x="4455"/>
        <item m="1" x="3454"/>
        <item m="1" x="6400"/>
        <item m="1" x="6143"/>
        <item m="1" x="3027"/>
        <item x="581"/>
        <item m="1" x="3804"/>
        <item m="1" x="4634"/>
        <item m="1" x="3183"/>
        <item m="1" x="7873"/>
        <item m="1" x="4067"/>
        <item m="1" x="7757"/>
        <item m="1" x="4073"/>
        <item x="919"/>
        <item x="972"/>
        <item m="1" x="5856"/>
        <item m="1" x="3108"/>
        <item m="1" x="5104"/>
        <item m="1" x="3514"/>
        <item m="1" x="4828"/>
        <item m="1" x="2983"/>
        <item m="1" x="5885"/>
        <item m="1" x="3934"/>
        <item m="1" x="6997"/>
        <item m="1" x="5732"/>
        <item m="1" x="6349"/>
        <item m="1" x="5416"/>
        <item m="1" x="3983"/>
        <item m="1" x="4015"/>
        <item m="1" x="6404"/>
        <item m="1" x="4010"/>
        <item m="1" x="4785"/>
        <item m="1" x="4161"/>
        <item m="1" x="6239"/>
        <item m="1" x="6101"/>
        <item m="1" x="5911"/>
        <item m="1" x="5589"/>
        <item m="1" x="4664"/>
        <item m="1" x="5419"/>
        <item m="1" x="7438"/>
        <item m="1" x="6186"/>
        <item m="1" x="5929"/>
        <item m="1" x="5572"/>
        <item m="1" x="7180"/>
        <item m="1" x="2854"/>
        <item m="1" x="7365"/>
        <item m="1" x="3304"/>
        <item m="1" x="7840"/>
        <item x="555"/>
        <item m="1" x="3122"/>
        <item m="1" x="4212"/>
        <item m="1" x="5582"/>
        <item x="2062"/>
        <item m="1" x="6472"/>
        <item m="1" x="6489"/>
        <item m="1" x="7607"/>
        <item m="1" x="5355"/>
        <item m="1" x="3602"/>
        <item m="1" x="4991"/>
        <item m="1" x="6426"/>
        <item m="1" x="3419"/>
        <item m="1" x="7374"/>
        <item m="1" x="5613"/>
        <item m="1" x="4140"/>
        <item m="1" x="6966"/>
        <item m="1" x="7555"/>
        <item m="1" x="7360"/>
        <item m="1" x="7777"/>
        <item m="1" x="4190"/>
        <item m="1" x="3699"/>
        <item m="1" x="5389"/>
        <item m="1" x="5011"/>
        <item m="1" x="5406"/>
        <item m="1" x="3387"/>
        <item m="1" x="4573"/>
        <item m="1" x="4832"/>
        <item m="1" x="7462"/>
        <item m="1" x="3172"/>
        <item m="1" x="6407"/>
        <item m="1" x="3471"/>
        <item m="1" x="3621"/>
        <item m="1" x="4102"/>
        <item m="1" x="4048"/>
        <item m="1" x="6754"/>
        <item m="1" x="7172"/>
        <item m="1" x="3236"/>
        <item m="1" x="7604"/>
        <item m="1" x="7394"/>
        <item m="1" x="4292"/>
        <item m="1" x="2946"/>
        <item m="1" x="7509"/>
        <item m="1" x="4492"/>
        <item m="1" x="3399"/>
        <item m="1" x="6848"/>
        <item m="1" x="6333"/>
        <item x="565"/>
        <item m="1" x="3985"/>
        <item m="1" x="6809"/>
        <item m="1" x="4608"/>
        <item m="1" x="4720"/>
        <item m="1" x="5809"/>
        <item m="1" x="2900"/>
        <item m="1" x="6467"/>
        <item m="1" x="4587"/>
        <item m="1" x="4780"/>
        <item m="1" x="3664"/>
        <item m="1" x="7184"/>
        <item m="1" x="5145"/>
        <item m="1" x="5664"/>
        <item m="1" x="4223"/>
        <item m="1" x="3924"/>
        <item m="1" x="3501"/>
        <item m="1" x="5277"/>
        <item m="1" x="6270"/>
        <item m="1" x="6628"/>
        <item m="1" x="7345"/>
        <item m="1" x="7770"/>
        <item m="1" x="3055"/>
        <item m="1" x="5164"/>
        <item m="1" x="6440"/>
        <item m="1" x="3308"/>
        <item m="1" x="6871"/>
        <item m="1" x="5472"/>
        <item m="1" x="5360"/>
        <item m="1" x="3207"/>
        <item m="1" x="3047"/>
        <item m="1" x="4062"/>
        <item m="1" x="6746"/>
        <item m="1" x="6030"/>
        <item m="1" x="5790"/>
        <item m="1" x="5276"/>
        <item m="1" x="5062"/>
        <item m="1" x="3958"/>
        <item m="1" x="7412"/>
        <item m="1" x="6237"/>
        <item m="1" x="5699"/>
        <item m="1" x="5853"/>
        <item m="1" x="3281"/>
        <item m="1" x="6687"/>
        <item m="1" x="5488"/>
        <item m="1" x="6053"/>
        <item m="1" x="4084"/>
        <item m="1" x="6244"/>
        <item m="1" x="5504"/>
        <item m="1" x="4060"/>
        <item m="1" x="4579"/>
        <item m="1" x="2899"/>
        <item m="1" x="5417"/>
        <item m="1" x="5638"/>
        <item m="1" x="7713"/>
        <item m="1" x="4512"/>
        <item m="1" x="6288"/>
        <item m="1" x="3756"/>
        <item m="1" x="3814"/>
        <item m="1" x="6111"/>
        <item m="1" x="4675"/>
        <item m="1" x="5103"/>
        <item m="1" x="6560"/>
        <item m="1" x="2953"/>
        <item m="1" x="7616"/>
        <item m="1" x="3355"/>
        <item m="1" x="3170"/>
        <item m="1" x="3411"/>
        <item m="1" x="4419"/>
        <item m="1" x="3995"/>
        <item m="1" x="3521"/>
        <item m="1" x="3892"/>
        <item x="2143"/>
        <item m="1" x="5230"/>
        <item m="1" x="4988"/>
        <item m="1" x="6049"/>
        <item m="1" x="3690"/>
        <item m="1" x="6666"/>
        <item m="1" x="6690"/>
        <item m="1" x="4160"/>
        <item m="1" x="3008"/>
        <item m="1" x="6183"/>
        <item m="1" x="7634"/>
        <item m="1" x="3920"/>
        <item m="1" x="5196"/>
        <item m="1" x="4445"/>
        <item m="1" x="6453"/>
        <item m="1" x="3154"/>
        <item m="1" x="7470"/>
        <item m="1" x="6724"/>
        <item x="791"/>
        <item m="1" x="2852"/>
        <item m="1" x="3397"/>
        <item m="1" x="5206"/>
        <item m="1" x="5080"/>
        <item m="1" x="5863"/>
        <item m="1" x="7111"/>
        <item m="1" x="5376"/>
        <item m="1" x="3531"/>
        <item m="1" x="6879"/>
        <item m="1" x="5874"/>
        <item x="1100"/>
        <item m="1" x="4775"/>
        <item m="1" x="7752"/>
        <item m="1" x="3196"/>
        <item m="1" x="6908"/>
        <item m="1" x="4839"/>
        <item m="1" x="3775"/>
        <item m="1" x="6555"/>
        <item m="1" x="5465"/>
        <item m="1" x="6048"/>
        <item m="1" x="7226"/>
        <item m="1" x="5351"/>
        <item m="1" x="7506"/>
        <item m="1" x="5178"/>
        <item m="1" x="4096"/>
        <item m="1" x="3560"/>
        <item m="1" x="7067"/>
        <item m="1" x="5330"/>
        <item m="1" x="6567"/>
        <item m="1" x="7611"/>
        <item m="1" x="5043"/>
        <item m="1" x="6802"/>
        <item m="1" x="7612"/>
        <item m="1" x="5512"/>
        <item m="1" x="5069"/>
        <item m="1" x="5800"/>
        <item m="1" x="6236"/>
        <item m="1" x="3312"/>
        <item m="1" x="4925"/>
        <item x="984"/>
        <item m="1" x="3013"/>
        <item m="1" x="6807"/>
        <item m="1" x="7503"/>
        <item m="1" x="3145"/>
        <item m="1" x="4974"/>
        <item m="1" x="6129"/>
        <item m="1" x="7764"/>
        <item m="1" x="3684"/>
        <item m="1" x="7058"/>
        <item m="1" x="5906"/>
        <item m="1" x="6299"/>
        <item m="1" x="2982"/>
        <item m="1" x="5121"/>
        <item m="1" x="5350"/>
        <item m="1" x="5399"/>
        <item m="1" x="4565"/>
        <item m="1" x="7093"/>
        <item m="1" x="7625"/>
        <item m="1" x="7829"/>
        <item m="1" x="2848"/>
        <item m="1" x="3628"/>
        <item m="1" x="3786"/>
        <item m="1" x="2975"/>
        <item m="1" x="6492"/>
        <item m="1" x="5018"/>
        <item m="1" x="6314"/>
        <item m="1" x="3811"/>
        <item m="1" x="5396"/>
        <item m="1" x="7710"/>
        <item m="1" x="6341"/>
        <item m="1" x="5515"/>
        <item m="1" x="6551"/>
        <item m="1" x="3984"/>
        <item m="1" x="5900"/>
        <item m="1" x="3758"/>
        <item m="1" x="3237"/>
        <item m="1" x="3081"/>
        <item m="1" x="6265"/>
        <item m="1" x="6013"/>
        <item m="1" x="4808"/>
        <item m="1" x="4174"/>
        <item m="1" x="7189"/>
        <item m="1" x="5459"/>
        <item m="1" x="6126"/>
        <item m="1" x="5826"/>
        <item m="1" x="5056"/>
        <item m="1" x="7338"/>
        <item m="1" x="6356"/>
        <item m="1" x="7300"/>
        <item x="517"/>
        <item m="1" x="5666"/>
        <item m="1" x="6570"/>
        <item m="1" x="6790"/>
        <item m="1" x="5119"/>
        <item m="1" x="4214"/>
        <item m="1" x="7022"/>
        <item m="1" x="7147"/>
        <item m="1" x="4452"/>
        <item m="1" x="5446"/>
        <item m="1" x="7632"/>
        <item m="1" x="4881"/>
        <item m="1" x="5244"/>
        <item m="1" x="7427"/>
        <item m="1" x="2956"/>
        <item m="1" x="3020"/>
        <item m="1" x="4818"/>
        <item m="1" x="3720"/>
        <item m="1" x="5059"/>
        <item m="1" x="7317"/>
        <item m="1" x="5958"/>
        <item m="1" x="2903"/>
        <item m="1" x="4945"/>
        <item m="1" x="6285"/>
        <item x="235"/>
        <item m="1" x="2929"/>
        <item m="1" x="5556"/>
        <item m="1" x="2972"/>
        <item m="1" x="6602"/>
        <item m="1" x="5934"/>
        <item m="1" x="4786"/>
        <item x="419"/>
        <item x="610"/>
        <item m="1" x="6537"/>
        <item m="1" x="6644"/>
        <item m="1" x="5081"/>
        <item m="1" x="5670"/>
        <item m="1" x="3607"/>
        <item m="1" x="6098"/>
        <item m="1" x="3283"/>
        <item m="1" x="7864"/>
        <item m="1" x="3650"/>
        <item m="1" x="3469"/>
        <item m="1" x="4656"/>
        <item m="1" x="3527"/>
        <item m="1" x="5012"/>
        <item m="1" x="7220"/>
        <item m="1" x="6546"/>
        <item m="1" x="4448"/>
        <item m="1" x="7409"/>
        <item m="1" x="7885"/>
        <item x="1751"/>
        <item m="1" x="5520"/>
        <item m="1" x="6808"/>
        <item m="1" x="3937"/>
        <item m="1" x="6050"/>
        <item m="1" x="6388"/>
        <item m="1" x="3805"/>
        <item m="1" x="4475"/>
        <item m="1" x="3728"/>
        <item m="1" x="4588"/>
        <item m="1" x="7798"/>
        <item m="1" x="3749"/>
        <item m="1" x="3345"/>
        <item m="1" x="3319"/>
        <item m="1" x="7366"/>
        <item m="1" x="7590"/>
        <item m="1" x="3812"/>
        <item m="1" x="6218"/>
        <item m="1" x="4346"/>
        <item m="1" x="4336"/>
        <item m="1" x="7044"/>
        <item m="1" x="6515"/>
        <item m="1" x="3840"/>
        <item m="1" x="3331"/>
        <item m="1" x="4408"/>
        <item m="1" x="4258"/>
        <item m="1" x="7251"/>
        <item m="1" x="6501"/>
        <item m="1" x="7627"/>
        <item m="1" x="2920"/>
        <item m="1" x="7481"/>
        <item m="1" x="4670"/>
        <item m="1" x="4425"/>
        <item m="1" x="3765"/>
        <item m="1" x="7151"/>
        <item m="1" x="4703"/>
        <item m="1" x="2917"/>
        <item m="1" x="7407"/>
        <item m="1" x="5725"/>
        <item m="1" x="4566"/>
        <item m="1" x="4593"/>
        <item m="1" x="6250"/>
        <item m="1" x="6251"/>
        <item m="1" x="6072"/>
        <item m="1" x="3694"/>
        <item m="1" x="2828"/>
        <item m="1" x="5749"/>
        <item m="1" x="7694"/>
        <item m="1" x="6738"/>
        <item m="1" x="5387"/>
        <item x="394"/>
        <item m="1" x="4891"/>
        <item x="2251"/>
        <item m="1" x="3830"/>
        <item m="1" x="7818"/>
        <item m="1" x="5646"/>
        <item m="1" x="6176"/>
        <item m="1" x="4030"/>
        <item m="1" x="2904"/>
        <item m="1" x="5563"/>
        <item m="1" x="5132"/>
        <item m="1" x="3089"/>
        <item m="1" x="4724"/>
        <item m="1" x="7368"/>
        <item m="1" x="4281"/>
        <item m="1" x="5698"/>
        <item x="1680"/>
        <item m="1" x="5711"/>
        <item m="1" x="6708"/>
        <item m="1" x="3220"/>
        <item m="1" x="5839"/>
        <item m="1" x="5291"/>
        <item m="1" x="5181"/>
        <item m="1" x="6839"/>
        <item m="1" x="5676"/>
        <item m="1" x="4610"/>
        <item m="1" x="6562"/>
        <item x="1460"/>
        <item m="1" x="5526"/>
        <item m="1" x="7390"/>
        <item m="1" x="5492"/>
        <item m="1" x="6097"/>
        <item m="1" x="5979"/>
        <item m="1" x="6000"/>
        <item m="1" x="6544"/>
        <item m="1" x="4417"/>
        <item m="1" x="4553"/>
        <item m="1" x="7209"/>
        <item m="1" x="4759"/>
        <item m="1" x="2801"/>
        <item m="1" x="7567"/>
        <item m="1" x="7291"/>
        <item m="1" x="3302"/>
        <item m="1" x="4071"/>
        <item m="1" x="6934"/>
        <item m="1" x="3818"/>
        <item m="1" x="5344"/>
        <item m="1" x="5259"/>
        <item m="1" x="5198"/>
        <item m="1" x="7315"/>
        <item m="1" x="2864"/>
        <item m="1" x="4364"/>
        <item m="1" x="4836"/>
        <item m="1" x="6390"/>
        <item m="1" x="5836"/>
        <item m="1" x="6693"/>
        <item m="1" x="5338"/>
        <item m="1" x="4421"/>
        <item m="1" x="3097"/>
        <item m="1" x="3457"/>
        <item m="1" x="7721"/>
        <item m="1" x="5146"/>
        <item m="1" x="5455"/>
        <item m="1" x="2995"/>
        <item m="1" x="6166"/>
        <item x="796"/>
        <item m="1" x="6965"/>
        <item m="1" x="6371"/>
        <item m="1" x="7907"/>
        <item m="1" x="7416"/>
        <item m="1" x="5438"/>
        <item m="1" x="7513"/>
        <item m="1" x="4903"/>
        <item m="1" x="3155"/>
        <item m="1" x="4427"/>
        <item m="1" x="3660"/>
        <item m="1" x="7863"/>
        <item m="1" x="3800"/>
        <item m="1" x="5573"/>
        <item m="1" x="5312"/>
        <item x="2"/>
        <item x="156"/>
        <item x="7"/>
        <item x="12"/>
        <item x="271"/>
        <item x="16"/>
        <item x="34"/>
        <item x="1"/>
        <item m="1" x="3735"/>
        <item x="120"/>
        <item x="788"/>
        <item m="1" x="5775"/>
        <item x="22"/>
        <item m="1" x="4342"/>
        <item x="2313"/>
        <item x="116"/>
        <item x="2721"/>
        <item x="71"/>
        <item x="2330"/>
        <item x="298"/>
        <item x="94"/>
        <item x="15"/>
        <item m="1" x="6345"/>
        <item x="106"/>
        <item x="476"/>
        <item x="136"/>
        <item x="186"/>
        <item x="1979"/>
        <item x="1290"/>
        <item x="1185"/>
        <item x="358"/>
        <item m="1" x="4643"/>
        <item x="2266"/>
        <item x="337"/>
        <item x="352"/>
        <item x="57"/>
        <item m="1" x="6667"/>
        <item x="2297"/>
        <item x="162"/>
        <item x="468"/>
        <item m="1" x="3766"/>
        <item m="1" x="5576"/>
        <item x="2295"/>
        <item m="1" x="5898"/>
        <item m="1" x="3068"/>
        <item m="1" x="4110"/>
        <item m="1" x="5326"/>
        <item m="1" x="4287"/>
        <item m="1" x="6201"/>
        <item x="373"/>
        <item x="114"/>
        <item x="435"/>
        <item x="524"/>
        <item x="1576"/>
        <item m="1" x="3721"/>
        <item m="1" x="3167"/>
        <item x="1241"/>
        <item m="1" x="6753"/>
        <item x="404"/>
        <item m="1" x="5883"/>
        <item x="190"/>
        <item x="316"/>
        <item x="775"/>
        <item x="2273"/>
        <item x="820"/>
        <item m="1" x="4527"/>
        <item x="772"/>
        <item x="400"/>
        <item x="2342"/>
        <item x="859"/>
        <item x="1640"/>
        <item x="1263"/>
        <item m="1" x="6652"/>
        <item m="1" x="4748"/>
        <item m="1" x="7904"/>
        <item x="328"/>
        <item x="802"/>
        <item x="95"/>
        <item x="343"/>
        <item x="1547"/>
        <item x="1500"/>
        <item x="880"/>
        <item x="1527"/>
        <item m="1" x="3451"/>
        <item m="1" x="7289"/>
        <item m="1" x="7956"/>
        <item m="1" x="3330"/>
        <item m="1" x="6866"/>
        <item m="1" x="3024"/>
        <item x="363"/>
        <item x="1014"/>
        <item x="990"/>
        <item m="1" x="4934"/>
        <item x="851"/>
        <item x="2248"/>
        <item x="795"/>
        <item x="1282"/>
        <item m="1" x="4531"/>
        <item x="403"/>
        <item m="1" x="6297"/>
        <item m="1" x="6397"/>
        <item x="991"/>
        <item m="1" x="4840"/>
        <item m="1" x="4908"/>
        <item m="1" x="4607"/>
        <item m="1" x="6182"/>
        <item x="440"/>
        <item m="1" x="7598"/>
        <item x="1992"/>
        <item x="2673"/>
        <item m="1" x="3043"/>
        <item m="1" x="4957"/>
        <item m="1" x="6232"/>
        <item m="1" x="4099"/>
        <item x="2717"/>
        <item m="1" x="6954"/>
        <item x="624"/>
        <item m="1" x="3200"/>
        <item m="1" x="5776"/>
        <item m="1" x="6073"/>
        <item x="2677"/>
        <item x="2240"/>
        <item m="1" x="6994"/>
        <item m="1" x="6849"/>
        <item m="1" x="3674"/>
        <item x="2434"/>
        <item m="1" x="4605"/>
        <item m="1" x="3188"/>
        <item x="1240"/>
        <item m="1" x="3326"/>
        <item x="964"/>
        <item m="1" x="4694"/>
        <item m="1" x="7036"/>
        <item m="1" x="7405"/>
        <item m="1" x="5170"/>
        <item x="841"/>
        <item m="1" x="3858"/>
        <item x="954"/>
        <item x="702"/>
        <item x="731"/>
        <item m="1" x="4172"/>
        <item x="2571"/>
        <item m="1" x="7669"/>
        <item m="1" x="5254"/>
        <item m="1" x="3860"/>
        <item m="1" x="6970"/>
        <item x="494"/>
        <item x="2181"/>
        <item x="2747"/>
        <item m="1" x="7061"/>
        <item m="1" x="5151"/>
        <item m="1" x="5171"/>
        <item x="2607"/>
        <item x="2129"/>
        <item m="1" x="4454"/>
        <item x="2116"/>
        <item m="1" x="5643"/>
        <item x="2159"/>
        <item x="2552"/>
        <item x="2426"/>
        <item m="1" x="5701"/>
        <item x="1607"/>
        <item m="1" x="7327"/>
        <item m="1" x="6478"/>
        <item m="1" x="4137"/>
        <item m="1" x="3147"/>
        <item m="1" x="7247"/>
        <item m="1" x="7606"/>
        <item x="752"/>
        <item x="1737"/>
        <item x="2540"/>
        <item m="1" x="6764"/>
        <item x="534"/>
        <item m="1" x="6442"/>
        <item m="1" x="4833"/>
        <item x="1661"/>
        <item x="1941"/>
        <item m="1" x="5967"/>
        <item m="1" x="7799"/>
        <item x="1734"/>
        <item m="1" x="7191"/>
        <item m="1" x="6847"/>
        <item x="709"/>
        <item x="738"/>
        <item m="1" x="4279"/>
        <item x="133"/>
        <item m="1" x="6822"/>
        <item m="1" x="2880"/>
        <item x="2009"/>
        <item x="1595"/>
        <item m="1" x="6601"/>
        <item m="1" x="4519"/>
        <item m="1" x="4438"/>
        <item m="1" x="3523"/>
        <item m="1" x="3541"/>
        <item x="2514"/>
        <item x="2553"/>
        <item m="1" x="3413"/>
        <item m="1" x="3465"/>
        <item x="487"/>
        <item m="1" x="5138"/>
        <item m="1" x="4558"/>
        <item x="1560"/>
        <item x="1632"/>
        <item m="1" x="6507"/>
        <item m="1" x="3708"/>
        <item x="2146"/>
        <item m="1" x="5101"/>
        <item m="1" x="7544"/>
        <item x="348"/>
        <item x="2102"/>
        <item m="1" x="3583"/>
        <item m="1" x="3344"/>
        <item x="1668"/>
        <item m="1" x="7533"/>
        <item m="1" x="6042"/>
        <item m="1" x="3366"/>
        <item m="1" x="6903"/>
        <item x="2331"/>
        <item m="1" x="5091"/>
        <item m="1" x="6585"/>
        <item x="2083"/>
        <item m="1" x="4276"/>
        <item m="1" x="5957"/>
        <item m="1" x="7283"/>
        <item m="1" x="6902"/>
        <item m="1" x="4983"/>
        <item m="1" x="3819"/>
        <item m="1" x="5961"/>
        <item x="2531"/>
        <item m="1" x="5941"/>
        <item m="1" x="4586"/>
        <item m="1" x="2925"/>
        <item x="1915"/>
        <item x="2309"/>
        <item x="2140"/>
        <item x="2574"/>
        <item m="1" x="7938"/>
        <item m="1" x="5025"/>
        <item x="1215"/>
        <item m="1" x="3585"/>
        <item m="1" x="5719"/>
        <item m="1" x="7070"/>
        <item m="1" x="3019"/>
        <item x="1068"/>
        <item x="893"/>
        <item x="280"/>
        <item m="1" x="5404"/>
        <item x="123"/>
        <item m="1" x="6434"/>
        <item m="1" x="5192"/>
        <item x="1031"/>
        <item x="2469"/>
        <item x="2460"/>
        <item m="1" x="3706"/>
        <item x="1325"/>
        <item m="1" x="3479"/>
        <item m="1" x="7536"/>
        <item x="2693"/>
        <item m="1" x="4283"/>
        <item m="1" x="3593"/>
        <item x="623"/>
        <item x="2280"/>
        <item x="2617"/>
        <item x="1299"/>
        <item x="670"/>
        <item m="1" x="4819"/>
        <item m="1" x="4430"/>
        <item m="1" x="6617"/>
        <item x="2246"/>
        <item m="1" x="6383"/>
        <item x="1271"/>
        <item m="1" x="3421"/>
        <item m="1" x="5225"/>
        <item m="1" x="4460"/>
        <item m="1" x="7548"/>
        <item m="1" x="3259"/>
        <item m="1" x="3058"/>
        <item m="1" x="5130"/>
        <item m="1" x="6414"/>
        <item m="1" x="7540"/>
        <item x="2596"/>
        <item x="2093"/>
        <item m="1" x="7010"/>
        <item m="1" x="6031"/>
        <item m="1" x="7639"/>
        <item m="1" x="3553"/>
        <item x="2740"/>
        <item m="1" x="4901"/>
        <item m="1" x="3778"/>
        <item m="1" x="5082"/>
        <item m="1" x="3456"/>
        <item m="1" x="5583"/>
        <item m="1" x="6133"/>
        <item x="1084"/>
        <item m="1" x="3719"/>
        <item m="1" x="3838"/>
        <item x="2418"/>
        <item m="1" x="3042"/>
        <item m="1" x="4267"/>
        <item m="1" x="4765"/>
        <item m="1" x="6234"/>
        <item x="2278"/>
        <item m="1" x="7769"/>
        <item m="1" x="7715"/>
        <item m="1" x="4348"/>
        <item m="1" x="5139"/>
        <item m="1" x="4399"/>
        <item m="1" x="3198"/>
        <item m="1" x="6018"/>
        <item m="1" x="3569"/>
        <item m="1" x="5167"/>
        <item x="1993"/>
        <item m="1" x="3386"/>
        <item x="0"/>
        <item m="1" x="2818"/>
        <item m="1" x="3316"/>
        <item m="1" x="6993"/>
        <item x="193"/>
        <item m="1" x="7594"/>
        <item m="1" x="3977"/>
        <item x="1236"/>
        <item m="1" x="7530"/>
        <item m="1" x="3205"/>
        <item m="1" x="5032"/>
        <item m="1" x="4877"/>
        <item m="1" x="3461"/>
        <item m="1" x="5357"/>
        <item m="1" x="4640"/>
        <item m="1" x="6477"/>
        <item m="1" x="6355"/>
        <item m="1" x="4560"/>
        <item m="1" x="4331"/>
        <item m="1" x="6698"/>
        <item m="1" x="2800"/>
        <item m="1" x="3353"/>
        <item m="1" x="6665"/>
        <item m="1" x="6486"/>
        <item x="492"/>
        <item m="1" x="7753"/>
        <item m="1" x="4269"/>
        <item m="1" x="5999"/>
        <item m="1" x="6901"/>
        <item m="1" x="6668"/>
        <item m="1" x="5855"/>
        <item m="1" x="4812"/>
        <item m="1" x="5554"/>
        <item m="1" x="4642"/>
        <item m="1" x="4800"/>
        <item m="1" x="4215"/>
        <item m="1" x="7666"/>
        <item m="1" x="4365"/>
        <item m="1" x="4117"/>
        <item m="1" x="6971"/>
        <item m="1" x="5079"/>
        <item m="1" x="6318"/>
        <item x="642"/>
        <item m="1" x="7756"/>
        <item m="1" x="7724"/>
        <item m="1" x="5558"/>
        <item m="1" x="3224"/>
        <item m="1" x="6885"/>
        <item m="1" x="3112"/>
        <item m="1" x="4319"/>
        <item m="1" x="4793"/>
        <item m="1" x="7463"/>
        <item m="1" x="7683"/>
        <item x="1694"/>
        <item m="1" x="3642"/>
        <item m="1" x="3845"/>
        <item m="1" x="4130"/>
        <item m="1" x="4513"/>
        <item m="1" x="5542"/>
        <item x="109"/>
        <item x="1119"/>
        <item m="1" x="3179"/>
        <item m="1" x="4730"/>
        <item x="2284"/>
        <item m="1" x="6767"/>
        <item m="1" x="3713"/>
        <item m="1" x="3710"/>
        <item m="1" x="5325"/>
        <item m="1" x="5846"/>
        <item m="1" x="3272"/>
        <item m="1" x="3435"/>
        <item m="1" x="4956"/>
        <item m="1" x="3417"/>
        <item m="1" x="7031"/>
        <item m="1" x="3389"/>
        <item m="1" x="6806"/>
        <item m="1" x="4910"/>
        <item m="1" x="7126"/>
        <item m="1" x="5122"/>
        <item m="1" x="5603"/>
        <item m="1" x="3030"/>
        <item m="1" x="4393"/>
        <item m="1" x="4685"/>
        <item m="1" x="3123"/>
        <item m="1" x="3150"/>
        <item m="1" x="6437"/>
        <item m="1" x="4063"/>
        <item m="1" x="4807"/>
        <item m="1" x="3290"/>
        <item m="1" x="3182"/>
        <item m="1" x="6235"/>
        <item m="1" x="5871"/>
        <item m="1" x="5381"/>
        <item m="1" x="7620"/>
        <item m="1" x="5823"/>
        <item m="1" x="4132"/>
        <item m="1" x="4016"/>
        <item m="1" x="2804"/>
        <item m="1" x="6588"/>
        <item m="1" x="5895"/>
        <item m="1" x="4189"/>
        <item m="1" x="5038"/>
        <item m="1" x="5233"/>
        <item m="1" x="7664"/>
        <item m="1" x="7062"/>
        <item x="2287"/>
        <item m="1" x="4052"/>
        <item m="1" x="6929"/>
        <item m="1" x="4949"/>
        <item m="1" x="4978"/>
        <item m="1" x="3795"/>
        <item m="1" x="7152"/>
        <item x="2328"/>
        <item x="988"/>
        <item x="568"/>
        <item x="688"/>
        <item m="1" x="4038"/>
        <item x="2704"/>
        <item m="1" x="4054"/>
        <item m="1" x="3128"/>
        <item m="1" x="4297"/>
        <item m="1" x="4678"/>
        <item m="1" x="7760"/>
        <item m="1" x="5593"/>
        <item m="1" x="7400"/>
        <item m="1" x="5273"/>
        <item m="1" x="6864"/>
        <item m="1" x="6174"/>
        <item m="1" x="2824"/>
        <item m="1" x="4975"/>
        <item m="1" x="4201"/>
        <item m="1" x="6470"/>
        <item m="1" x="6254"/>
        <item m="1" x="4001"/>
        <item m="1" x="4958"/>
        <item x="697"/>
        <item m="1" x="3091"/>
        <item m="1" x="4142"/>
        <item m="1" x="4820"/>
        <item x="2759"/>
        <item m="1" x="4599"/>
        <item m="1" x="4272"/>
        <item m="1" x="6932"/>
        <item m="1" x="4494"/>
        <item m="1" x="5160"/>
        <item x="2554"/>
        <item m="1" x="5063"/>
        <item x="43"/>
        <item x="2603"/>
        <item x="2241"/>
        <item m="1" x="3003"/>
        <item x="766"/>
        <item m="1" x="4897"/>
        <item m="1" x="4133"/>
        <item m="1" x="7456"/>
        <item m="1" x="6282"/>
        <item m="1" x="7887"/>
        <item m="1" x="7651"/>
        <item m="1" x="7879"/>
        <item m="1" x="7051"/>
        <item m="1" x="4942"/>
        <item m="1" x="4000"/>
        <item x="2700"/>
        <item m="1" x="3917"/>
        <item m="1" x="7866"/>
        <item x="2403"/>
        <item m="1" x="5001"/>
        <item m="1" x="4581"/>
        <item m="1" x="3492"/>
        <item m="1" x="3039"/>
        <item m="1" x="6677"/>
        <item m="1" x="6842"/>
        <item m="1" x="7549"/>
        <item m="1" x="5654"/>
        <item m="1" x="3916"/>
        <item m="1" x="3221"/>
        <item m="1" x="4769"/>
        <item m="1" x="4878"/>
        <item m="1" x="3687"/>
        <item m="1" x="7644"/>
        <item x="2119"/>
        <item m="1" x="7861"/>
        <item m="1" x="2926"/>
        <item m="1" x="4669"/>
        <item m="1" x="7455"/>
        <item m="1" x="3726"/>
        <item m="1" x="4542"/>
        <item m="1" x="6424"/>
        <item m="1" x="6949"/>
        <item m="1" x="5053"/>
        <item m="1" x="6011"/>
        <item m="1" x="5580"/>
        <item m="1" x="6256"/>
        <item m="1" x="3163"/>
        <item x="153"/>
        <item m="1" x="6080"/>
        <item x="562"/>
        <item m="1" x="6061"/>
        <item m="1" x="6953"/>
        <item m="1" x="4905"/>
        <item m="1" x="7284"/>
        <item m="1" x="7862"/>
        <item m="1" x="7981"/>
        <item m="1" x="4914"/>
        <item m="1" x="7211"/>
        <item m="1" x="6412"/>
        <item m="1" x="7621"/>
        <item m="1" x="7742"/>
        <item m="1" x="2820"/>
        <item m="1" x="6279"/>
        <item x="1453"/>
        <item m="1" x="6304"/>
        <item x="784"/>
        <item m="1" x="6627"/>
        <item m="1" x="3950"/>
        <item x="70"/>
        <item m="1" x="2890"/>
        <item m="1" x="4397"/>
        <item m="1" x="4168"/>
        <item m="1" x="6423"/>
        <item m="1" x="7103"/>
        <item m="1" x="6016"/>
        <item m="1" x="6671"/>
        <item x="887"/>
        <item m="1" x="3874"/>
        <item m="1" x="6976"/>
        <item m="1" x="5761"/>
        <item m="1" x="6141"/>
        <item m="1" x="5955"/>
        <item m="1" x="4921"/>
        <item x="2545"/>
        <item m="1" x="6324"/>
        <item x="2161"/>
        <item m="1" x="5569"/>
        <item m="1" x="6465"/>
        <item m="1" x="4543"/>
        <item x="2744"/>
        <item m="1" x="7868"/>
        <item x="1729"/>
        <item x="2055"/>
        <item m="1" x="3978"/>
        <item x="75"/>
        <item m="1" x="6887"/>
        <item m="1" x="5991"/>
        <item m="1" x="7687"/>
        <item m="1" x="4614"/>
        <item m="1" x="7576"/>
        <item m="1" x="6576"/>
        <item m="1" x="2860"/>
        <item m="1" x="3799"/>
        <item m="1" x="3242"/>
        <item m="1" x="6004"/>
        <item m="1" x="3653"/>
        <item m="1" x="7826"/>
        <item m="1" x="5334"/>
        <item m="1" x="5786"/>
        <item m="1" x="7597"/>
        <item m="1" x="6494"/>
        <item m="1" x="6435"/>
        <item m="1" x="7378"/>
        <item x="2371"/>
        <item m="1" x="4853"/>
        <item m="1" x="5235"/>
        <item m="1" x="6319"/>
        <item x="432"/>
        <item x="387"/>
        <item x="2511"/>
        <item m="1" x="7822"/>
        <item m="1" x="6109"/>
        <item m="1" x="6975"/>
        <item x="1834"/>
        <item m="1" x="7779"/>
        <item m="1" x="3581"/>
        <item m="1" x="5129"/>
        <item m="1" x="6474"/>
        <item x="48"/>
        <item m="1" x="3478"/>
        <item m="1" x="4180"/>
        <item m="1" x="6920"/>
        <item m="1" x="3561"/>
        <item x="2354"/>
        <item m="1" x="2879"/>
        <item m="1" x="6051"/>
        <item x="1125"/>
        <item m="1" x="3525"/>
        <item m="1" x="7318"/>
        <item x="2207"/>
        <item m="1" x="6646"/>
        <item m="1" x="2906"/>
        <item m="1" x="2941"/>
        <item m="1" x="6291"/>
        <item m="1" x="3062"/>
        <item m="1" x="3176"/>
        <item m="1" x="6252"/>
        <item m="1" x="7359"/>
        <item m="1" x="4486"/>
        <item m="1" x="6302"/>
        <item m="1" x="6275"/>
        <item m="1" x="3996"/>
        <item x="1575"/>
        <item m="1" x="7892"/>
        <item x="2753"/>
        <item m="1" x="5227"/>
        <item m="1" x="7277"/>
        <item m="1" x="3932"/>
        <item x="1642"/>
        <item m="1" x="6886"/>
        <item m="1" x="5792"/>
        <item m="1" x="6484"/>
        <item m="1" x="4753"/>
        <item m="1" x="3630"/>
        <item m="1" x="3638"/>
        <item m="1" x="5980"/>
        <item m="1" x="5743"/>
        <item m="1" x="5093"/>
        <item m="1" x="7635"/>
        <item m="1" x="4650"/>
        <item m="1" x="7797"/>
        <item m="1" x="7465"/>
        <item m="1" x="3403"/>
        <item m="1" x="3888"/>
        <item m="1" x="7515"/>
        <item m="1" x="6709"/>
        <item m="1" x="7413"/>
        <item m="1" x="5510"/>
        <item m="1" x="7299"/>
        <item m="1" x="7539"/>
        <item m="1" x="3021"/>
        <item m="1" x="6729"/>
        <item m="1" x="4597"/>
        <item m="1" x="6204"/>
        <item m="1" x="3849"/>
        <item m="1" x="4496"/>
        <item x="2616"/>
        <item x="470"/>
        <item x="2296"/>
        <item x="873"/>
        <item m="1" x="6012"/>
        <item m="1" x="3050"/>
        <item x="244"/>
        <item m="1" x="4544"/>
        <item m="1" x="7108"/>
        <item m="1" x="4428"/>
        <item m="1" x="6052"/>
        <item m="1" x="7001"/>
        <item m="1" x="4032"/>
        <item m="1" x="5246"/>
        <item x="2081"/>
        <item m="1" x="4764"/>
        <item m="1" x="6248"/>
        <item m="1" x="4904"/>
        <item m="1" x="7178"/>
        <item m="1" x="7163"/>
        <item m="1" x="7313"/>
        <item m="1" x="3351"/>
        <item m="1" x="3305"/>
        <item m="1" x="5847"/>
        <item m="1" x="7099"/>
        <item m="1" x="7322"/>
        <item m="1" x="5974"/>
        <item m="1" x="6346"/>
        <item m="1" x="3533"/>
        <item m="1" x="7617"/>
        <item m="1" x="4615"/>
        <item x="1039"/>
        <item m="1" x="4870"/>
        <item m="1" x="4262"/>
        <item m="1" x="3673"/>
        <item m="1" x="3267"/>
        <item x="1020"/>
        <item m="1" x="6522"/>
        <item m="1" x="3303"/>
        <item m="1" x="4390"/>
        <item m="1" x="7107"/>
        <item m="1" x="7399"/>
        <item m="1" x="7210"/>
        <item m="1" x="4690"/>
        <item m="1" x="7793"/>
        <item m="1" x="7717"/>
        <item m="1" x="6040"/>
        <item m="1" x="7193"/>
        <item m="1" x="4126"/>
        <item m="1" x="5768"/>
        <item x="1938"/>
        <item x="2536"/>
        <item m="1" x="5439"/>
        <item m="1" x="3284"/>
        <item x="1853"/>
        <item x="970"/>
        <item m="1" x="2968"/>
        <item m="1" x="7046"/>
        <item m="1" x="7095"/>
        <item x="441"/>
        <item m="1" x="7508"/>
        <item m="1" x="4308"/>
        <item m="1" x="5659"/>
        <item m="1" x="3292"/>
        <item m="1" x="5420"/>
        <item m="1" x="5661"/>
        <item m="1" x="4876"/>
        <item m="1" x="4550"/>
        <item x="1787"/>
        <item m="1" x="3675"/>
        <item m="1" x="2835"/>
        <item m="1" x="3973"/>
        <item m="1" x="4049"/>
        <item m="1" x="4231"/>
        <item m="1" x="3077"/>
        <item x="927"/>
        <item m="1" x="6331"/>
        <item m="1" x="6362"/>
        <item m="1" x="7181"/>
        <item m="1" x="3545"/>
        <item m="1" x="6776"/>
        <item m="1" x="4621"/>
        <item m="1" x="7100"/>
        <item m="1" x="7743"/>
        <item m="1" x="4866"/>
        <item m="1" x="4218"/>
        <item m="1" x="4693"/>
        <item m="1" x="4095"/>
        <item m="1" x="4992"/>
        <item x="2653"/>
        <item m="1" x="5737"/>
        <item m="1" x="3564"/>
        <item x="191"/>
        <item x="1413"/>
        <item m="1" x="5428"/>
        <item x="1874"/>
        <item m="1" x="6046"/>
        <item m="1" x="4872"/>
        <item m="1" x="4919"/>
        <item x="2341"/>
        <item x="971"/>
        <item x="2630"/>
        <item m="1" x="4385"/>
        <item m="1" x="3016"/>
        <item m="1" x="3869"/>
        <item m="1" x="3793"/>
        <item m="1" x="5245"/>
        <item x="1098"/>
        <item m="1" x="6855"/>
        <item m="1" x="5516"/>
        <item m="1" x="4391"/>
        <item x="1886"/>
        <item m="1" x="4182"/>
        <item m="1" x="7403"/>
        <item m="1" x="5271"/>
        <item x="1218"/>
        <item x="1082"/>
        <item m="1" x="2992"/>
        <item m="1" x="2825"/>
        <item m="1" x="7581"/>
        <item m="1" x="2907"/>
        <item m="1" x="4725"/>
        <item m="1" x="6509"/>
        <item m="1" x="6744"/>
        <item m="1" x="5814"/>
        <item m="1" x="4362"/>
        <item m="1" x="6898"/>
        <item m="1" x="3986"/>
        <item m="1" x="7460"/>
        <item x="2308"/>
        <item x="325"/>
        <item x="143"/>
        <item m="1" x="6287"/>
        <item m="1" x="5116"/>
        <item m="1" x="5452"/>
        <item x="520"/>
        <item m="1" x="3542"/>
        <item m="1" x="3724"/>
        <item m="1" x="5882"/>
        <item x="1996"/>
        <item m="1" x="7404"/>
        <item m="1" x="4300"/>
        <item x="2358"/>
        <item m="1" x="3815"/>
        <item m="1" x="2908"/>
        <item m="1" x="6952"/>
        <item x="2474"/>
        <item m="1" x="3657"/>
        <item m="1" x="5539"/>
        <item m="1" x="3772"/>
        <item x="736"/>
        <item m="1" x="4025"/>
        <item m="1" x="3192"/>
        <item m="1" x="6974"/>
        <item x="2332"/>
        <item m="1" x="7592"/>
        <item m="1" x="4944"/>
        <item x="2489"/>
        <item m="1" x="7145"/>
        <item x="1703"/>
        <item m="1" x="7708"/>
        <item m="1" x="4458"/>
        <item x="320"/>
        <item m="1" x="3187"/>
        <item m="1" x="3497"/>
        <item x="1590"/>
        <item m="1" x="7518"/>
        <item x="1355"/>
        <item x="1707"/>
        <item m="1" x="6561"/>
        <item x="892"/>
        <item m="1" x="4106"/>
        <item m="1" x="2845"/>
        <item m="1" x="6945"/>
        <item m="1" x="5184"/>
        <item m="1" x="6897"/>
        <item m="1" x="6116"/>
        <item m="1" x="5204"/>
        <item m="1" x="3782"/>
        <item m="1" x="3367"/>
        <item m="1" x="2889"/>
        <item m="1" x="4275"/>
        <item m="1" x="6545"/>
        <item m="1" x="3816"/>
        <item m="1" x="3863"/>
        <item m="1" x="6604"/>
        <item m="1" x="5427"/>
        <item m="1" x="6301"/>
        <item m="1" x="4350"/>
        <item m="1" x="4953"/>
        <item m="1" x="4917"/>
        <item m="1" x="4282"/>
        <item x="80"/>
        <item x="1087"/>
        <item x="1596"/>
        <item x="2779"/>
        <item m="1" x="4040"/>
        <item x="2640"/>
        <item m="1" x="2933"/>
        <item m="1" x="5901"/>
        <item m="1" x="7636"/>
        <item m="1" x="4370"/>
        <item m="1" x="7684"/>
        <item m="1" x="7323"/>
        <item m="1" x="6044"/>
        <item m="1" x="7730"/>
        <item x="1276"/>
        <item x="733"/>
        <item m="1" x="3169"/>
        <item m="1" x="5877"/>
        <item x="1433"/>
        <item m="1" x="4906"/>
        <item m="1" x="6246"/>
        <item m="1" x="6372"/>
        <item m="1" x="7740"/>
        <item m="1" x="3817"/>
        <item m="1" x="4447"/>
        <item m="1" x="3813"/>
        <item m="1" x="3026"/>
        <item m="1" x="4923"/>
        <item m="1" x="7543"/>
        <item m="1" x="6591"/>
        <item x="2191"/>
        <item m="1" x="3594"/>
        <item x="756"/>
        <item m="1" x="5451"/>
        <item x="1901"/>
        <item x="2444"/>
        <item x="2670"/>
        <item x="251"/>
        <item m="1" x="6964"/>
        <item m="1" x="6596"/>
        <item m="1" x="6023"/>
        <item x="385"/>
        <item m="1" x="3544"/>
        <item x="1479"/>
        <item m="1" x="5518"/>
        <item m="1" x="3588"/>
        <item m="1" x="3418"/>
        <item m="1" x="6157"/>
        <item m="1" x="7386"/>
        <item m="1" x="3341"/>
        <item m="1" x="6029"/>
        <item m="1" x="5843"/>
        <item m="1" x="3891"/>
        <item m="1" x="5058"/>
        <item x="1815"/>
        <item m="1" x="4402"/>
        <item m="1" x="5242"/>
        <item m="1" x="3320"/>
        <item x="2776"/>
        <item x="127"/>
        <item x="1360"/>
        <item m="1" x="3402"/>
        <item m="1" x="4654"/>
        <item x="921"/>
        <item m="1" x="6816"/>
        <item m="1" x="3285"/>
        <item x="1280"/>
        <item x="1080"/>
        <item x="2476"/>
        <item x="147"/>
        <item m="1" x="7680"/>
        <item m="1" x="5640"/>
        <item m="1" x="3619"/>
        <item m="1" x="6007"/>
        <item m="1" x="5714"/>
        <item m="1" x="3939"/>
        <item x="1186"/>
        <item x="38"/>
        <item x="42"/>
        <item m="1" x="6178"/>
        <item m="1" x="4018"/>
        <item x="1927"/>
        <item x="659"/>
        <item m="1" x="4555"/>
        <item m="1" x="5297"/>
        <item m="1" x="7570"/>
        <item m="1" x="2985"/>
        <item x="2303"/>
        <item x="532"/>
        <item x="1146"/>
        <item m="1" x="4707"/>
        <item m="1" x="4619"/>
        <item m="1" x="5394"/>
        <item x="1695"/>
        <item x="780"/>
        <item x="2151"/>
        <item x="1370"/>
        <item m="1" x="7558"/>
        <item x="2185"/>
        <item m="1" x="6749"/>
        <item m="1" x="3230"/>
        <item m="1" x="5665"/>
        <item m="1" x="3031"/>
        <item m="1" x="3212"/>
        <item m="1" x="5905"/>
        <item m="1" x="4947"/>
        <item m="1" x="4181"/>
        <item m="1" x="4902"/>
        <item m="1" x="5787"/>
        <item m="1" x="6332"/>
        <item m="1" x="7445"/>
        <item m="1" x="6374"/>
        <item x="2311"/>
        <item m="1" x="5922"/>
        <item m="1" x="5047"/>
        <item m="1" x="4196"/>
        <item m="1" x="6323"/>
        <item x="1066"/>
        <item m="1" x="4618"/>
        <item m="1" x="7248"/>
        <item m="1" x="4065"/>
        <item m="1" x="6121"/>
        <item m="1" x="3774"/>
        <item m="1" x="3936"/>
        <item m="1" x="6074"/>
        <item m="1" x="4451"/>
        <item m="1" x="4382"/>
        <item x="1715"/>
        <item m="1" x="6770"/>
        <item m="1" x="3880"/>
        <item m="1" x="2970"/>
        <item m="1" x="7392"/>
        <item m="1" x="5126"/>
        <item m="1" x="6828"/>
        <item m="1" x="3681"/>
        <item m="1" x="5499"/>
        <item m="1" x="3666"/>
        <item m="1" x="6725"/>
        <item m="1" x="4253"/>
        <item m="1" x="7221"/>
        <item m="1" x="2832"/>
        <item x="2111"/>
        <item x="1347"/>
        <item m="1" x="4123"/>
        <item m="1" x="3691"/>
        <item x="2785"/>
        <item m="1" x="3918"/>
        <item m="1" x="5632"/>
        <item m="1" x="6504"/>
        <item m="1" x="7703"/>
        <item m="1" x="7867"/>
        <item m="1" x="6262"/>
        <item x="1799"/>
        <item x="573"/>
        <item m="1" x="4967"/>
        <item m="1" x="5642"/>
        <item m="1" x="4310"/>
        <item x="1252"/>
        <item m="1" x="3300"/>
        <item m="1" x="3942"/>
        <item m="1" x="4403"/>
        <item m="1" x="6745"/>
        <item m="1" x="3997"/>
        <item m="1" x="3248"/>
        <item m="1" x="7648"/>
        <item m="1" x="7553"/>
        <item m="1" x="7845"/>
        <item m="1" x="3051"/>
        <item m="1" x="6606"/>
        <item m="1" x="7572"/>
        <item m="1" x="3788"/>
        <item x="2464"/>
        <item m="1" x="4710"/>
        <item x="2061"/>
        <item m="1" x="7257"/>
        <item x="2544"/>
        <item m="1" x="3463"/>
        <item x="1173"/>
        <item x="410"/>
        <item m="1" x="6338"/>
        <item x="1995"/>
        <item x="2543"/>
        <item m="1" x="7853"/>
        <item m="1" x="4108"/>
        <item m="1" x="4672"/>
        <item m="1" x="6213"/>
        <item m="1" x="4435"/>
        <item m="1" x="5555"/>
        <item m="1" x="3697"/>
        <item m="1" x="3595"/>
        <item m="1" x="6763"/>
        <item m="1" x="4006"/>
        <item m="1" x="5848"/>
        <item m="1" x="3614"/>
        <item x="1958"/>
        <item x="1301"/>
        <item x="714"/>
        <item m="1" x="3070"/>
        <item x="850"/>
        <item x="2724"/>
        <item x="1501"/>
        <item m="1" x="3107"/>
        <item m="1" x="4662"/>
        <item x="40"/>
        <item m="1" x="5717"/>
        <item m="1" x="3238"/>
        <item m="1" x="7767"/>
        <item m="1" x="7744"/>
        <item m="1" x="5671"/>
        <item m="1" x="3852"/>
        <item m="1" x="6875"/>
        <item m="1" x="6858"/>
        <item m="1" x="6459"/>
        <item x="2275"/>
        <item m="1" x="4303"/>
        <item m="1" x="4554"/>
        <item m="1" x="4360"/>
        <item m="1" x="4845"/>
        <item m="1" x="4234"/>
        <item m="1" x="4415"/>
        <item x="1687"/>
        <item m="1" x="4011"/>
        <item m="1" x="5331"/>
        <item m="1" x="2998"/>
        <item m="1" x="3001"/>
        <item m="1" x="2944"/>
        <item m="1" x="7190"/>
        <item m="1" x="4627"/>
        <item m="1" x="3843"/>
        <item m="1" x="3216"/>
        <item m="1" x="3404"/>
        <item m="1" x="3490"/>
        <item m="1" x="7557"/>
        <item m="1" x="5481"/>
        <item m="1" x="3577"/>
        <item m="1" x="5633"/>
        <item x="1802"/>
        <item m="1" x="4717"/>
        <item m="1" x="4155"/>
        <item m="1" x="5461"/>
        <item m="1" x="5287"/>
        <item x="1279"/>
        <item m="1" x="3217"/>
        <item x="2217"/>
        <item m="1" x="5054"/>
        <item x="2432"/>
        <item x="2036"/>
        <item x="2216"/>
        <item x="781"/>
        <item m="1" x="5379"/>
        <item m="1" x="2810"/>
        <item x="35"/>
        <item m="1" x="7908"/>
        <item x="713"/>
        <item m="1" x="7428"/>
        <item m="1" x="3090"/>
        <item m="1" x="4911"/>
        <item x="958"/>
        <item m="1" x="5469"/>
        <item m="1" x="4790"/>
        <item m="1" x="5817"/>
        <item m="1" x="5497"/>
        <item m="1" x="5943"/>
        <item m="1" x="6378"/>
        <item m="1" x="5454"/>
        <item m="1" x="5920"/>
        <item x="1464"/>
        <item x="2382"/>
        <item m="1" x="7704"/>
        <item m="1" x="6860"/>
        <item x="514"/>
        <item x="1264"/>
        <item m="1" x="6303"/>
        <item m="1" x="4109"/>
        <item x="2072"/>
        <item m="1" x="3029"/>
        <item m="1" x="4993"/>
        <item x="2359"/>
        <item x="857"/>
        <item m="1" x="7775"/>
        <item m="1" x="6647"/>
        <item m="1" x="6715"/>
        <item m="1" x="7421"/>
        <item x="2338"/>
        <item m="1" x="5736"/>
        <item x="485"/>
        <item m="1" x="7709"/>
        <item x="233"/>
        <item m="1" x="7641"/>
        <item x="182"/>
        <item x="2327"/>
        <item m="1" x="5644"/>
        <item x="1931"/>
        <item x="1647"/>
        <item m="1" x="2859"/>
        <item m="1" x="5201"/>
        <item m="1" x="7792"/>
        <item x="1231"/>
        <item m="1" x="3752"/>
        <item x="1492"/>
        <item m="1" x="6413"/>
        <item x="617"/>
        <item m="1" x="3522"/>
        <item x="1015"/>
        <item x="2688"/>
        <item x="1555"/>
        <item m="1" x="6751"/>
        <item m="1" x="7030"/>
        <item m="1" x="3270"/>
        <item x="1515"/>
        <item x="1049"/>
        <item x="2663"/>
        <item x="527"/>
        <item m="1" x="4585"/>
        <item x="2196"/>
        <item x="1946"/>
        <item m="1" x="3035"/>
        <item x="2393"/>
        <item m="1" x="3277"/>
        <item x="44"/>
        <item x="2204"/>
        <item m="1" x="7459"/>
        <item x="98"/>
        <item m="1" x="7347"/>
        <item m="1" x="6320"/>
        <item m="1" x="5683"/>
        <item m="1" x="5405"/>
        <item x="808"/>
        <item m="1" x="5335"/>
        <item m="1" x="4977"/>
        <item m="1" x="4758"/>
        <item x="2337"/>
        <item x="1589"/>
        <item m="1" x="5803"/>
        <item x="1671"/>
        <item x="1692"/>
        <item m="1" x="5805"/>
        <item x="408"/>
        <item m="1" x="4962"/>
        <item m="1" x="5045"/>
        <item m="1" x="3834"/>
        <item x="1863"/>
        <item m="1" x="3422"/>
        <item m="1" x="3369"/>
        <item m="1" x="5229"/>
        <item m="1" x="5222"/>
        <item m="1" x="3940"/>
        <item x="899"/>
        <item m="1" x="5908"/>
        <item x="107"/>
        <item m="1" x="7065"/>
        <item x="689"/>
        <item x="883"/>
        <item m="1" x="2945"/>
        <item m="1" x="7630"/>
        <item m="1" x="5437"/>
        <item x="1817"/>
        <item m="1" x="6243"/>
        <item x="1838"/>
        <item m="1" x="2857"/>
        <item m="1" x="4202"/>
        <item m="1" x="6317"/>
        <item m="1" x="4401"/>
        <item x="1606"/>
        <item m="1" x="4674"/>
        <item x="1506"/>
        <item x="1669"/>
        <item x="2299"/>
        <item m="1" x="5667"/>
        <item x="1711"/>
        <item m="1" x="5473"/>
        <item m="1" x="4525"/>
        <item m="1" x="7083"/>
        <item x="1794"/>
        <item x="1001"/>
        <item x="1143"/>
        <item m="1" x="7215"/>
        <item m="1" x="3654"/>
        <item m="1" x="4442"/>
        <item x="41"/>
        <item m="1" x="6384"/>
        <item m="1" x="3568"/>
        <item m="1" x="6308"/>
        <item x="18"/>
        <item x="26"/>
        <item x="2163"/>
        <item m="1" x="5902"/>
        <item m="1" x="4511"/>
        <item x="1398"/>
        <item m="1" x="5623"/>
        <item m="1" x="5003"/>
        <item m="1" x="5648"/>
        <item m="1" x="3651"/>
        <item x="674"/>
        <item m="1" x="3988"/>
        <item m="1" x="7165"/>
        <item m="1" x="4345"/>
        <item m="1" x="5484"/>
        <item x="2082"/>
        <item m="1" x="7622"/>
        <item m="1" x="4886"/>
        <item x="302"/>
        <item x="699"/>
        <item m="1" x="7825"/>
        <item x="1523"/>
        <item m="1" x="5574"/>
        <item m="1" x="6009"/>
        <item m="1" x="6059"/>
        <item x="816"/>
        <item m="1" x="3698"/>
        <item m="1" x="6793"/>
        <item x="1434"/>
        <item m="1" x="6257"/>
        <item m="1" x="3853"/>
        <item m="1" x="5224"/>
        <item m="1" x="7449"/>
        <item m="1" x="3667"/>
        <item x="2675"/>
        <item m="1" x="5048"/>
        <item m="1" x="3738"/>
        <item m="1" x="5738"/>
        <item m="1" x="5956"/>
        <item m="1" x="3672"/>
        <item m="1" x="7364"/>
        <item m="1" x="7681"/>
        <item m="1" x="7726"/>
        <item x="1599"/>
        <item m="1" x="7661"/>
        <item x="1445"/>
        <item x="2649"/>
        <item x="1083"/>
        <item m="1" x="5211"/>
        <item x="1948"/>
        <item m="1" x="5505"/>
        <item m="1" x="7242"/>
        <item m="1" x="2934"/>
        <item m="1" x="6028"/>
        <item m="1" x="5795"/>
        <item m="1" x="6868"/>
        <item m="1" x="6405"/>
        <item m="1" x="3908"/>
        <item m="1" x="6995"/>
        <item m="1" x="7946"/>
        <item m="1" x="7129"/>
        <item x="2353"/>
        <item m="1" x="6583"/>
        <item x="455"/>
        <item x="666"/>
        <item x="1260"/>
        <item m="1" x="4446"/>
        <item x="1510"/>
        <item m="1" x="5686"/>
        <item m="1" x="3659"/>
        <item m="1" x="7078"/>
        <item m="1" x="5903"/>
        <item m="1" x="7949"/>
        <item m="1" x="5264"/>
        <item x="1761"/>
        <item m="1" x="6681"/>
        <item m="1" x="5090"/>
        <item x="1655"/>
        <item x="1892"/>
        <item x="2566"/>
        <item m="1" x="3515"/>
        <item x="97"/>
        <item m="1" x="4535"/>
        <item m="1" x="5561"/>
        <item x="275"/>
        <item x="609"/>
        <item x="2372"/>
        <item m="1" x="5684"/>
        <item m="1" x="4334"/>
        <item m="1" x="7972"/>
        <item m="1" x="6645"/>
        <item x="353"/>
        <item m="1" x="3563"/>
        <item m="1" x="4823"/>
        <item m="1" x="2846"/>
        <item x="1442"/>
        <item m="1" x="5329"/>
        <item m="1" x="7711"/>
        <item x="1752"/>
        <item m="1" x="3336"/>
        <item m="1" x="3873"/>
        <item m="1" x="6909"/>
        <item m="1" x="5982"/>
        <item m="1" x="6938"/>
        <item m="1" x="3335"/>
        <item m="1" x="6891"/>
        <item m="1" x="3590"/>
        <item x="864"/>
        <item m="1" x="5527"/>
        <item m="1" x="5811"/>
        <item m="1" x="6292"/>
        <item m="1" x="4386"/>
        <item x="1809"/>
        <item m="1" x="6086"/>
        <item m="1" x="3538"/>
        <item x="310"/>
        <item m="1" x="4077"/>
        <item m="1" x="5818"/>
        <item m="1" x="5866"/>
        <item x="811"/>
        <item x="2389"/>
        <item m="1" x="7195"/>
        <item x="2577"/>
        <item x="601"/>
        <item m="1" x="6479"/>
        <item m="1" x="7940"/>
        <item x="604"/>
        <item x="2334"/>
        <item m="1" x="7167"/>
        <item x="926"/>
        <item m="1" x="5509"/>
        <item x="2249"/>
        <item x="2502"/>
        <item m="1" x="6268"/>
        <item m="1" x="6959"/>
        <item m="1" x="6460"/>
        <item m="1" x="6539"/>
        <item m="1" x="5540"/>
        <item m="1" x="4042"/>
        <item m="1" x="4989"/>
        <item m="1" x="6311"/>
        <item x="477"/>
        <item m="1" x="7507"/>
        <item m="1" x="6930"/>
        <item m="1" x="7089"/>
        <item m="1" x="6094"/>
        <item m="1" x="4005"/>
        <item m="1" x="7261"/>
        <item m="1" x="7488"/>
        <item m="1" x="3828"/>
        <item m="1" x="4569"/>
        <item m="1" x="7232"/>
        <item m="1" x="4111"/>
        <item x="2318"/>
        <item m="1" x="7127"/>
        <item m="1" x="3109"/>
        <item x="389"/>
        <item m="1" x="7467"/>
        <item x="66"/>
        <item m="1" x="6403"/>
        <item x="1145"/>
        <item x="489"/>
        <item m="1" x="4909"/>
        <item m="1" x="3754"/>
        <item x="1358"/>
        <item x="1641"/>
        <item m="1" x="5083"/>
        <item x="1354"/>
        <item m="1" x="7688"/>
        <item x="2042"/>
        <item m="1" x="3547"/>
        <item m="1" x="4468"/>
        <item m="1" x="3257"/>
        <item m="1" x="6222"/>
        <item x="2221"/>
        <item x="1526"/>
        <item m="1" x="5482"/>
        <item x="2211"/>
        <item x="1943"/>
        <item m="1" x="3347"/>
        <item x="1561"/>
        <item x="39"/>
        <item m="1" x="3295"/>
        <item m="1" x="4813"/>
        <item m="1" x="5087"/>
        <item x="289"/>
        <item m="1" x="7872"/>
        <item m="1" x="6087"/>
        <item m="1" x="7514"/>
        <item m="1" x="6170"/>
        <item m="1" x="5214"/>
        <item m="1" x="4706"/>
        <item m="1" x="6700"/>
        <item m="1" x="5960"/>
        <item m="1" x="7780"/>
        <item m="1" x="4312"/>
        <item m="1" x="6284"/>
        <item x="1784"/>
        <item m="1" x="4798"/>
        <item m="1" x="6881"/>
        <item x="2040"/>
        <item x="953"/>
        <item m="1" x="3493"/>
        <item x="2589"/>
        <item m="1" x="6216"/>
        <item m="1" x="2987"/>
        <item m="1" x="4501"/>
        <item m="1" x="7233"/>
        <item m="1" x="7719"/>
        <item m="1" x="5442"/>
        <item x="2053"/>
        <item x="33"/>
        <item m="1" x="4600"/>
        <item m="1" x="5766"/>
        <item m="1" x="5436"/>
        <item x="1756"/>
        <item m="1" x="4022"/>
        <item m="1" x="6655"/>
        <item x="2714"/>
        <item m="1" x="3622"/>
        <item m="1" x="3275"/>
        <item m="1" x="5391"/>
        <item m="1" x="7970"/>
        <item x="798"/>
        <item m="1" x="4613"/>
        <item x="1540"/>
        <item m="1" x="4220"/>
        <item x="402"/>
        <item m="1" x="5519"/>
        <item x="215"/>
        <item x="2684"/>
        <item m="1" x="5248"/>
        <item m="1" x="4666"/>
        <item m="1" x="7859"/>
        <item x="2775"/>
        <item x="1721"/>
        <item m="1" x="6947"/>
        <item m="1" x="7778"/>
        <item m="1" x="7260"/>
        <item x="482"/>
        <item x="1937"/>
        <item m="1" x="6985"/>
        <item m="1" x="7012"/>
        <item x="401"/>
        <item m="1" x="6113"/>
        <item m="1" x="2981"/>
        <item x="1257"/>
        <item m="1" x="7689"/>
        <item x="290"/>
        <item x="1867"/>
        <item m="1" x="6480"/>
        <item m="1" x="6800"/>
        <item m="1" x="5873"/>
        <item m="1" x="7267"/>
        <item m="1" x="7073"/>
        <item m="1" x="5530"/>
        <item m="1" x="6699"/>
        <item x="2718"/>
        <item x="871"/>
        <item m="1" x="7733"/>
        <item m="1" x="4980"/>
        <item m="1" x="4762"/>
        <item m="1" x="6827"/>
        <item m="1" x="3135"/>
        <item x="1521"/>
        <item m="1" x="6820"/>
        <item x="361"/>
        <item x="73"/>
        <item m="1" x="6955"/>
        <item x="1021"/>
        <item m="1" x="7905"/>
        <item m="1" x="7602"/>
        <item m="1" x="3703"/>
        <item x="1712"/>
        <item m="1" x="7699"/>
        <item m="1" x="2813"/>
        <item m="1" x="5349"/>
        <item x="209"/>
        <item m="1" x="5257"/>
        <item x="1304"/>
        <item m="1" x="6364"/>
        <item x="845"/>
        <item x="368"/>
        <item x="1999"/>
        <item x="2567"/>
        <item x="2048"/>
        <item m="1" x="4367"/>
        <item x="812"/>
        <item m="1" x="5067"/>
        <item m="1" x="5758"/>
        <item x="313"/>
        <item x="82"/>
        <item m="1" x="3053"/>
        <item m="1" x="2814"/>
        <item m="1" x="6831"/>
        <item m="1" x="4499"/>
        <item m="1" x="7106"/>
        <item x="1305"/>
        <item x="91"/>
        <item x="333"/>
        <item x="519"/>
        <item m="1" x="5029"/>
        <item x="1865"/>
        <item x="2528"/>
        <item m="1" x="7601"/>
        <item m="1" x="4850"/>
        <item m="1" x="3173"/>
        <item m="1" x="7384"/>
        <item x="1554"/>
        <item m="1" x="7265"/>
        <item x="222"/>
        <item m="1" x="5858"/>
        <item x="2620"/>
        <item x="2090"/>
        <item m="1" x="3066"/>
        <item m="1" x="2829"/>
        <item x="2772"/>
        <item m="1" x="5675"/>
        <item m="1" x="6376"/>
        <item m="1" x="4570"/>
        <item m="1" x="7985"/>
        <item x="1514"/>
        <item m="1" x="5560"/>
        <item x="2075"/>
        <item x="1394"/>
        <item m="1" x="3969"/>
        <item m="1" x="4648"/>
        <item m="1" x="5027"/>
        <item m="1" x="2802"/>
        <item x="49"/>
        <item m="1" x="7177"/>
        <item m="1" x="3747"/>
        <item m="1" x="5380"/>
        <item m="1" x="3909"/>
        <item m="1" x="5302"/>
        <item m="1" x="4574"/>
        <item m="1" x="5243"/>
        <item m="1" x="4324"/>
        <item m="1" x="5880"/>
        <item m="1" x="6911"/>
        <item m="1" x="5896"/>
        <item m="1" x="4235"/>
        <item m="1" x="5607"/>
        <item m="1" x="5313"/>
        <item m="1" x="4955"/>
        <item x="2302"/>
        <item x="564"/>
        <item x="1078"/>
        <item m="1" x="5869"/>
        <item m="1" x="5445"/>
        <item x="2263"/>
        <item x="1577"/>
        <item x="1048"/>
        <item m="1" x="5272"/>
        <item x="2189"/>
        <item m="1" x="7847"/>
        <item x="323"/>
        <item m="1" x="7928"/>
        <item x="2660"/>
        <item x="2676"/>
        <item m="1" x="3117"/>
        <item x="1986"/>
        <item m="1" x="6592"/>
        <item m="1" x="4104"/>
        <item x="23"/>
        <item m="1" x="6375"/>
        <item m="1" x="5383"/>
        <item x="663"/>
        <item m="1" x="4007"/>
        <item m="1" x="6669"/>
        <item m="1" x="5716"/>
        <item x="2633"/>
        <item m="1" x="6231"/>
        <item x="1289"/>
        <item m="1" x="4968"/>
        <item m="1" x="6019"/>
        <item m="1" x="5161"/>
        <item x="2446"/>
        <item m="1" x="3416"/>
        <item m="1" x="4584"/>
        <item m="1" x="7823"/>
        <item x="392"/>
        <item x="1025"/>
        <item m="1" x="5390"/>
        <item m="1" x="4463"/>
        <item m="1" x="7096"/>
        <item x="1753"/>
        <item x="2169"/>
        <item x="1731"/>
        <item x="124"/>
        <item x="1875"/>
        <item m="1" x="7343"/>
        <item m="1" x="3337"/>
        <item m="1" x="3806"/>
        <item m="1" x="5467"/>
        <item m="1" x="3446"/>
        <item m="1" x="4101"/>
        <item m="1" x="4273"/>
        <item m="1" x="7477"/>
        <item x="2638"/>
        <item m="1" x="5412"/>
        <item m="1" x="6406"/>
        <item x="2507"/>
        <item m="1" x="3974"/>
        <item m="1" x="7541"/>
        <item x="2298"/>
        <item x="2205"/>
        <item x="722"/>
        <item m="1" x="6862"/>
        <item m="1" x="5479"/>
        <item m="1" x="6593"/>
        <item m="1" x="4791"/>
        <item x="486"/>
        <item m="1" x="6525"/>
        <item m="1" x="5975"/>
        <item m="1" x="3886"/>
        <item x="2658"/>
        <item x="1701"/>
        <item m="1" x="7490"/>
        <item m="1" x="6939"/>
        <item m="1" x="6385"/>
        <item x="2689"/>
        <item m="1" x="4598"/>
        <item m="1" x="7443"/>
        <item x="446"/>
        <item x="1604"/>
        <item m="1" x="5721"/>
        <item x="678"/>
        <item x="1524"/>
        <item x="2643"/>
        <item m="1" x="6768"/>
        <item x="638"/>
        <item x="1769"/>
        <item m="1" x="7319"/>
        <item x="523"/>
        <item x="641"/>
        <item m="1" x="7055"/>
        <item m="1" x="5189"/>
        <item m="1" x="4147"/>
        <item m="1" x="4497"/>
        <item x="463"/>
        <item m="1" x="2808"/>
        <item x="1871"/>
        <item m="1" x="3294"/>
        <item m="1" x="7205"/>
        <item x="243"/>
        <item m="1" x="7150"/>
        <item m="1" x="5496"/>
        <item x="1930"/>
        <item x="1221"/>
        <item x="85"/>
        <item x="2578"/>
        <item m="1" x="5579"/>
        <item x="1284"/>
        <item m="1" x="7097"/>
        <item m="1" x="7329"/>
        <item m="1" x="6633"/>
        <item x="1518"/>
        <item x="86"/>
        <item m="1" x="7264"/>
        <item x="533"/>
        <item m="1" x="4734"/>
        <item m="1" x="4541"/>
        <item m="1" x="7139"/>
        <item m="1" x="5963"/>
        <item x="2482"/>
        <item m="1" x="7003"/>
        <item m="1" x="6001"/>
        <item x="1438"/>
        <item x="1063"/>
        <item x="1423"/>
        <item m="1" x="5525"/>
        <item m="1" x="4420"/>
        <item x="2486"/>
        <item x="481"/>
        <item m="1" x="6505"/>
        <item x="315"/>
        <item x="1783"/>
        <item x="1903"/>
        <item x="2447"/>
        <item x="1804"/>
        <item x="1204"/>
        <item x="1468"/>
        <item x="206"/>
        <item m="1" x="6662"/>
        <item x="1321"/>
        <item x="1570"/>
        <item m="1" x="4158"/>
        <item m="1" x="4039"/>
        <item x="2380"/>
        <item x="1681"/>
        <item x="347"/>
        <item x="530"/>
        <item x="227"/>
        <item x="224"/>
        <item m="1" x="3333"/>
        <item m="1" x="4854"/>
        <item x="2406"/>
        <item m="1" x="5339"/>
        <item m="1" x="3342"/>
        <item m="1" x="4751"/>
        <item m="1" x="5636"/>
        <item x="72"/>
        <item m="1" x="4197"/>
        <item m="1" x="3831"/>
        <item m="1" x="3566"/>
        <item m="1" x="4337"/>
        <item m="1" x="5216"/>
        <item x="1386"/>
        <item m="1" x="2849"/>
        <item x="1811"/>
        <item x="2682"/>
        <item m="1" x="7516"/>
        <item m="1" x="7731"/>
        <item m="1" x="3288"/>
        <item x="2773"/>
        <item m="1" x="3273"/>
        <item x="2344"/>
        <item m="1" x="4523"/>
        <item x="1556"/>
        <item m="1" x="5985"/>
        <item m="1" x="6998"/>
        <item m="1" x="4179"/>
        <item m="1" x="5821"/>
        <item m="1" x="6280"/>
        <item x="1179"/>
        <item x="1546"/>
        <item x="1519"/>
        <item x="2546"/>
        <item x="632"/>
        <item x="1662"/>
        <item x="132"/>
        <item x="2071"/>
        <item m="1" x="6462"/>
        <item m="1" x="7884"/>
        <item m="1" x="6638"/>
        <item m="1" x="4159"/>
        <item m="1" x="5368"/>
        <item m="1" x="5249"/>
        <item m="1" x="5314"/>
        <item m="1" x="7268"/>
        <item m="1" x="3866"/>
        <item m="1" x="5034"/>
        <item x="2325"/>
        <item m="1" x="2867"/>
        <item m="1" x="3897"/>
        <item m="1" x="4464"/>
        <item m="1" x="6558"/>
        <item m="1" x="4834"/>
        <item m="1" x="3938"/>
        <item m="1" x="3191"/>
        <item x="2310"/>
        <item m="1" x="6553"/>
        <item x="2134"/>
        <item m="1" x="7324"/>
        <item x="384"/>
        <item m="1" x="7748"/>
        <item x="1329"/>
        <item x="1762"/>
        <item x="375"/>
        <item m="1" x="6999"/>
        <item x="793"/>
        <item m="1" x="4186"/>
        <item m="1" x="5491"/>
        <item m="1" x="6456"/>
        <item x="2593"/>
        <item x="2732"/>
        <item x="1839"/>
        <item x="1821"/>
        <item m="1" x="6177"/>
        <item x="2033"/>
        <item x="1341"/>
        <item m="1" x="4637"/>
        <item m="1" x="6648"/>
        <item m="1" x="5939"/>
        <item m="1" x="4862"/>
        <item x="693"/>
        <item m="1" x="4470"/>
        <item m="1" x="6253"/>
        <item m="1" x="4969"/>
        <item m="1" x="6070"/>
        <item m="1" x="5852"/>
        <item x="371"/>
        <item m="1" x="5827"/>
        <item x="846"/>
        <item m="1" x="6960"/>
        <item m="1" x="4035"/>
        <item m="1" x="4394"/>
        <item m="1" x="5575"/>
        <item x="625"/>
        <item m="1" x="4537"/>
        <item m="1" x="4771"/>
        <item x="2440"/>
        <item x="2678"/>
        <item x="1574"/>
        <item m="1" x="6106"/>
        <item m="1" x="4816"/>
        <item m="1" x="3115"/>
        <item m="1" x="4506"/>
        <item m="1" x="3535"/>
        <item x="3"/>
        <item m="1" x="4603"/>
        <item m="1" x="5806"/>
        <item x="1052"/>
        <item m="1" x="3121"/>
        <item m="1" x="5600"/>
        <item m="1" x="5137"/>
        <item m="1" x="6230"/>
        <item m="1" x="5861"/>
        <item x="1372"/>
        <item x="1854"/>
        <item x="1136"/>
        <item x="829"/>
        <item x="2108"/>
        <item m="1" x="4423"/>
        <item x="2576"/>
        <item x="426"/>
        <item m="1" x="5068"/>
        <item m="1" x="7479"/>
        <item x="2356"/>
        <item m="1" x="7916"/>
        <item x="1866"/>
        <item m="1" x="7362"/>
        <item m="1" x="4829"/>
        <item x="730"/>
        <item m="1" x="7179"/>
        <item x="1971"/>
        <item x="2317"/>
        <item m="1" x="5782"/>
        <item m="1" x="5989"/>
        <item x="1511"/>
        <item m="1" x="7739"/>
        <item x="1426"/>
        <item m="1" x="5429"/>
        <item m="1" x="7673"/>
        <item x="1741"/>
        <item x="2021"/>
        <item x="2635"/>
        <item m="1" x="5251"/>
        <item m="1" x="7897"/>
        <item x="885"/>
        <item x="89"/>
        <item x="1088"/>
        <item m="1" x="7526"/>
        <item x="2448"/>
        <item x="875"/>
        <item m="1" x="6258"/>
        <item m="1" x="7895"/>
        <item m="1" x="6735"/>
        <item x="2003"/>
        <item m="1" x="3256"/>
        <item m="1" x="2984"/>
        <item m="1" x="5070"/>
        <item m="1" x="4270"/>
        <item m="1" x="6366"/>
        <item x="630"/>
        <item x="866"/>
        <item m="1" x="4636"/>
        <item x="505"/>
        <item x="821"/>
        <item x="742"/>
        <item m="1" x="3321"/>
        <item m="1" x="2976"/>
        <item x="1507"/>
        <item m="1" x="7444"/>
        <item x="1700"/>
        <item x="1562"/>
        <item x="2579"/>
        <item m="1" x="6428"/>
        <item m="1" x="6209"/>
        <item x="2526"/>
        <item m="1" x="6188"/>
        <item x="62"/>
        <item x="539"/>
        <item x="923"/>
        <item m="1" x="6277"/>
        <item x="1678"/>
        <item m="1" x="5356"/>
        <item x="884"/>
        <item m="1" x="5447"/>
        <item m="1" x="5125"/>
        <item m="1" x="7192"/>
        <item x="1953"/>
        <item x="2628"/>
        <item x="2611"/>
        <item x="1166"/>
        <item x="949"/>
        <item x="2301"/>
        <item x="265"/>
        <item x="901"/>
        <item x="212"/>
        <item x="27"/>
        <item m="1" x="6769"/>
        <item x="2291"/>
        <item m="1" x="4552"/>
        <item x="2672"/>
        <item x="1188"/>
        <item x="1469"/>
        <item x="2378"/>
        <item m="1" x="7915"/>
        <item m="1" x="7893"/>
        <item x="2336"/>
        <item x="2656"/>
        <item m="1" x="6081"/>
        <item x="2315"/>
        <item m="1" x="7153"/>
        <item x="420"/>
        <item x="250"/>
        <item m="1" x="2875"/>
        <item x="416"/>
        <item m="1" x="3274"/>
        <item m="1" x="4061"/>
        <item x="1158"/>
        <item x="538"/>
        <item m="1" x="7085"/>
        <item m="1" x="2847"/>
        <item m="1" x="3503"/>
        <item x="2510"/>
        <item x="1666"/>
        <item m="1" x="5345"/>
        <item x="2229"/>
        <item m="1" x="4855"/>
        <item x="1563"/>
        <item x="719"/>
        <item x="2763"/>
        <item x="732"/>
        <item m="1" x="5431"/>
        <item m="1" x="6799"/>
        <item m="1" x="6014"/>
        <item x="362"/>
        <item x="1097"/>
        <item m="1" x="5567"/>
        <item x="475"/>
        <item x="1121"/>
        <item x="1175"/>
        <item x="464"/>
        <item m="1" x="7896"/>
        <item x="159"/>
        <item x="202"/>
        <item m="1" x="6495"/>
        <item x="1050"/>
        <item m="1" x="3075"/>
        <item x="1006"/>
        <item x="93"/>
        <item m="1" x="7909"/>
        <item m="1" x="4857"/>
        <item x="1582"/>
        <item m="1" x="7500"/>
        <item m="1" x="7517"/>
        <item x="1812"/>
        <item m="1" x="3763"/>
        <item m="1" x="6469"/>
        <item m="1" x="4293"/>
        <item x="499"/>
        <item x="1380"/>
        <item m="1" x="6577"/>
        <item x="1908"/>
        <item m="1" x="7914"/>
        <item m="1" x="6102"/>
        <item m="1" x="6937"/>
        <item x="1774"/>
        <item x="1032"/>
        <item x="2431"/>
        <item x="925"/>
        <item x="2488"/>
        <item x="2089"/>
        <item m="1" x="3979"/>
        <item x="1249"/>
        <item x="1807"/>
        <item x="2386"/>
        <item x="1377"/>
        <item x="1952"/>
        <item x="1004"/>
        <item m="1" x="5962"/>
        <item m="1" x="7860"/>
        <item x="462"/>
        <item x="2568"/>
        <item m="1" x="4314"/>
        <item m="1" x="7011"/>
        <item m="1" x="7496"/>
        <item m="1" x="5117"/>
        <item m="1" x="6370"/>
        <item m="1" x="6295"/>
        <item m="1" x="3777"/>
        <item x="1747"/>
        <item m="1" x="7643"/>
        <item m="1" x="7901"/>
        <item x="2373"/>
        <item x="2484"/>
        <item x="1277"/>
        <item x="2555"/>
        <item m="1" x="3474"/>
        <item m="1" x="4090"/>
        <item x="1420"/>
        <item m="1" x="6148"/>
        <item x="1677"/>
        <item x="2564"/>
        <item x="150"/>
        <item x="1909"/>
        <item m="1" x="7146"/>
        <item x="37"/>
        <item x="2292"/>
        <item x="707"/>
        <item x="300"/>
        <item x="1825"/>
        <item m="1" x="5114"/>
        <item x="809"/>
        <item x="383"/>
        <item m="1" x="7239"/>
        <item m="1" x="4473"/>
        <item x="2032"/>
        <item x="2458"/>
        <item m="1" x="3390"/>
        <item m="1" x="6634"/>
        <item x="1823"/>
        <item x="1310"/>
        <item x="2565"/>
        <item x="2572"/>
        <item m="1" x="4230"/>
        <item x="167"/>
        <item x="1530"/>
        <item m="1" x="5179"/>
        <item m="1" x="4737"/>
        <item m="1" x="5649"/>
        <item m="1" x="3002"/>
        <item x="1719"/>
        <item x="508"/>
        <item m="1" x="5250"/>
        <item x="2780"/>
        <item x="2556"/>
        <item m="1" x="7130"/>
        <item m="1" x="7512"/>
        <item x="1739"/>
        <item x="1030"/>
        <item x="2466"/>
        <item m="1" x="6335"/>
        <item m="1" x="7204"/>
        <item x="1878"/>
        <item x="1441"/>
        <item x="1586"/>
        <item x="981"/>
        <item x="2608"/>
        <item x="139"/>
        <item x="1092"/>
        <item x="2527"/>
        <item x="436"/>
        <item x="1835"/>
        <item x="2634"/>
        <item x="2290"/>
        <item x="2343"/>
        <item x="345"/>
        <item x="2363"/>
        <item x="2377"/>
        <item x="2387"/>
        <item x="2388"/>
        <item x="2622"/>
        <item x="2397"/>
        <item x="2613"/>
        <item x="1625"/>
        <item x="1773"/>
        <item x="2524"/>
        <item x="2483"/>
        <item x="2561"/>
        <item x="225"/>
        <item x="96"/>
        <item x="2723"/>
        <item x="928"/>
        <item x="2639"/>
        <item x="1852"/>
        <item x="1003"/>
        <item x="2771"/>
        <item x="2470"/>
        <item x="1027"/>
        <item x="794"/>
        <item x="2575"/>
        <item x="2414"/>
        <item x="2391"/>
        <item x="1102"/>
        <item x="1093"/>
        <item x="1270"/>
        <item x="2599"/>
        <item x="2594"/>
        <item x="2604"/>
        <item x="2755"/>
        <item x="2733"/>
        <item x="1608"/>
        <item x="100"/>
        <item x="774"/>
        <item x="2602"/>
        <item x="2637"/>
        <item x="2797"/>
        <item x="546"/>
        <item x="2696"/>
        <item x="2425"/>
        <item x="1058"/>
        <item x="2729"/>
        <item x="2480"/>
        <item x="2694"/>
        <item x="529"/>
        <item x="2428"/>
        <item x="515"/>
        <item x="329"/>
        <item x="2142"/>
        <item x="479"/>
        <item x="406"/>
        <item x="2560"/>
        <item x="2742"/>
        <item x="1552"/>
        <item x="2748"/>
        <item x="2424"/>
        <item x="2774"/>
        <item x="1964"/>
        <item x="924"/>
        <item x="657"/>
        <item x="2562"/>
        <item x="2520"/>
        <item x="2453"/>
        <item x="355"/>
        <item x="1797"/>
        <item x="1730"/>
        <item x="1813"/>
        <item x="830"/>
        <item x="2647"/>
        <item x="723"/>
        <item x="2092"/>
        <item x="2522"/>
        <item x="1659"/>
        <item x="457"/>
        <item x="294"/>
        <item x="1994"/>
        <item x="1749"/>
        <item x="2734"/>
        <item x="2624"/>
        <item x="118"/>
        <item x="2445"/>
        <item x="1870"/>
        <item x="2419"/>
        <item x="2508"/>
        <item x="2770"/>
        <item x="2416"/>
        <item x="2778"/>
        <item x="2195"/>
        <item x="1391"/>
        <item x="102"/>
        <item x="2374"/>
        <item x="142"/>
        <item x="943"/>
        <item x="611"/>
        <item x="1917"/>
        <item x="2472"/>
        <item x="2401"/>
        <item x="1795"/>
        <item x="2581"/>
        <item x="2390"/>
        <item x="1837"/>
        <item x="2787"/>
        <item x="2223"/>
        <item x="2563"/>
        <item x="2533"/>
        <item x="997"/>
        <item x="2235"/>
        <item x="2612"/>
        <item x="2463"/>
        <item x="903"/>
        <item x="2410"/>
        <item x="2438"/>
        <item x="1724"/>
        <item x="1105"/>
        <item x="2340"/>
        <item x="1638"/>
        <item x="2423"/>
        <item x="2422"/>
        <item x="2751"/>
        <item x="2745"/>
        <item x="2020"/>
        <item x="2177"/>
        <item x="2523"/>
        <item x="1881"/>
        <item x="1551"/>
        <item x="621"/>
        <item x="1208"/>
        <item m="1" x="4860"/>
        <item x="2322"/>
        <item m="1" x="7235"/>
        <item x="170"/>
        <item x="2756"/>
        <item m="1" x="5022"/>
        <item m="1" x="7807"/>
        <item x="2370"/>
        <item m="1" x="5440"/>
        <item x="969"/>
        <item m="1" x="4285"/>
        <item x="710"/>
        <item m="1" x="6026"/>
        <item x="1242"/>
        <item x="1364"/>
        <item x="2547"/>
        <item x="2022"/>
        <item m="1" x="4731"/>
        <item m="1" x="6623"/>
        <item m="1" x="3073"/>
        <item x="2784"/>
        <item m="1" x="3140"/>
        <item m="1" x="7423"/>
        <item m="1" x="5209"/>
        <item m="1" x="5401"/>
        <item x="165"/>
        <item x="1845"/>
        <item x="1287"/>
        <item m="1" x="3158"/>
        <item m="1" x="3717"/>
        <item x="986"/>
        <item x="2167"/>
        <item x="2420"/>
        <item m="1" x="4663"/>
        <item m="1" x="4236"/>
        <item x="2597"/>
        <item m="1" x="4596"/>
        <item x="1168"/>
        <item x="1224"/>
        <item m="1" x="3343"/>
        <item m="1" x="2861"/>
        <item m="1" x="5747"/>
        <item m="1" x="3350"/>
        <item m="1" x="4075"/>
        <item x="771"/>
        <item x="776"/>
        <item x="658"/>
        <item x="1775"/>
        <item x="651"/>
        <item m="1" x="3488"/>
        <item x="2128"/>
        <item m="1" x="5709"/>
        <item m="1" x="3276"/>
        <item x="1294"/>
        <item m="1" x="6223"/>
        <item m="1" x="4772"/>
        <item m="1" x="2977"/>
        <item m="1" x="7626"/>
        <item x="2475"/>
        <item x="836"/>
        <item m="1" x="4478"/>
        <item m="1" x="2912"/>
        <item m="1" x="3365"/>
        <item x="2400"/>
        <item x="1352"/>
        <item m="1" x="5862"/>
        <item x="1401"/>
        <item x="1055"/>
        <item x="1388"/>
        <item m="1" x="6171"/>
        <item x="637"/>
        <item x="2697"/>
        <item m="1" x="3139"/>
        <item m="1" x="5348"/>
        <item x="1346"/>
        <item m="1" x="6575"/>
        <item m="1" x="7080"/>
        <item m="1" x="3232"/>
        <item m="1" x="7954"/>
        <item x="603"/>
        <item m="1" x="6162"/>
        <item m="1" x="3079"/>
        <item m="1" x="5694"/>
        <item m="1" x="6736"/>
        <item x="1502"/>
        <item x="36"/>
        <item m="1" x="4835"/>
        <item x="2184"/>
        <item m="1" x="6933"/>
        <item m="1" x="5228"/>
        <item m="1" x="3745"/>
        <item x="690"/>
        <item x="379"/>
        <item x="1654"/>
        <item m="1" x="5969"/>
        <item m="1" x="5185"/>
        <item x="141"/>
        <item x="1697"/>
        <item m="1" x="7054"/>
        <item x="1947"/>
        <item m="1" x="7633"/>
        <item m="1" x="5026"/>
        <item m="1" x="7243"/>
        <item m="1" x="4225"/>
        <item m="1" x="3854"/>
        <item x="1651"/>
        <item m="1" x="3424"/>
        <item m="1" x="4665"/>
        <item x="207"/>
        <item m="1" x="6210"/>
        <item m="1" x="3689"/>
        <item x="20"/>
        <item x="117"/>
        <item x="1496"/>
        <item m="1" x="4474"/>
        <item x="1545"/>
        <item m="1" x="7414"/>
        <item x="1365"/>
        <item m="1" x="4647"/>
        <item m="1" x="7964"/>
        <item x="1803"/>
        <item m="1" x="4353"/>
        <item m="1" x="4887"/>
        <item x="636"/>
        <item x="2276"/>
        <item m="1" x="6968"/>
        <item x="2114"/>
        <item m="1" x="4268"/>
        <item x="966"/>
        <item m="1" x="4708"/>
        <item m="1" x="5923"/>
        <item x="1980"/>
        <item x="1988"/>
        <item m="1" x="6556"/>
        <item x="1223"/>
        <item m="1" x="5577"/>
        <item m="1" x="3910"/>
        <item x="918"/>
        <item x="2133"/>
        <item x="907"/>
        <item x="900"/>
        <item m="1" x="7301"/>
        <item x="831"/>
        <item m="1" x="5414"/>
        <item m="1" x="3189"/>
        <item x="119"/>
        <item x="1009"/>
        <item x="1532"/>
        <item x="423"/>
        <item m="1" x="6988"/>
        <item m="1" x="4083"/>
        <item x="1089"/>
        <item x="1639"/>
        <item m="1" x="5168"/>
        <item m="1" x="7325"/>
        <item m="1" x="3099"/>
        <item x="454"/>
        <item m="1" x="7464"/>
        <item x="528"/>
        <item x="804"/>
        <item x="103"/>
        <item m="1" x="4091"/>
        <item x="905"/>
        <item m="1" x="6922"/>
        <item x="2164"/>
        <item x="667"/>
        <item m="1" x="4066"/>
        <item m="1" x="7965"/>
        <item m="1" x="5599"/>
        <item x="1072"/>
        <item m="1" x="3375"/>
        <item x="1758"/>
        <item x="661"/>
        <item x="61"/>
        <item m="1" x="5718"/>
        <item m="1" x="3960"/>
        <item x="768"/>
        <item m="1" x="4154"/>
        <item m="1" x="3732"/>
        <item m="1" x="2962"/>
        <item m="1" x="5041"/>
        <item x="2231"/>
        <item x="840"/>
        <item x="437"/>
        <item m="1" x="3559"/>
        <item m="1" x="2947"/>
        <item m="1" x="4200"/>
        <item m="1" x="4027"/>
        <item x="491"/>
        <item m="1" x="5028"/>
        <item x="882"/>
        <item x="1128"/>
        <item x="47"/>
        <item x="60"/>
        <item x="2044"/>
        <item x="1550"/>
        <item m="1" x="6124"/>
        <item x="351"/>
        <item x="1705"/>
        <item m="1" x="7917"/>
        <item x="839"/>
        <item x="728"/>
        <item m="1" x="7762"/>
        <item m="1" x="3562"/>
        <item x="474"/>
        <item m="1" x="3210"/>
        <item m="1" x="4026"/>
        <item m="1" x="3239"/>
        <item m="1" x="3214"/>
        <item m="1" x="2963"/>
        <item m="1" x="4302"/>
        <item m="1" x="5668"/>
        <item x="5"/>
        <item m="1" x="6626"/>
        <item x="288"/>
        <item m="1" x="4990"/>
        <item m="1" x="6060"/>
        <item m="1" x="3702"/>
        <item m="1" x="7212"/>
        <item m="1" x="5392"/>
        <item m="1" x="7013"/>
        <item m="1" x="4037"/>
        <item x="806"/>
        <item m="1" x="3357"/>
        <item m="1" x="4136"/>
        <item m="1" x="5377"/>
        <item x="1054"/>
        <item m="1" x="7834"/>
        <item x="1954"/>
        <item m="1" x="5707"/>
        <item m="1" x="5695"/>
        <item m="1" x="4326"/>
        <item x="55"/>
        <item x="737"/>
        <item x="975"/>
        <item x="773"/>
        <item x="259"/>
        <item m="1" x="6272"/>
        <item x="381"/>
        <item x="304"/>
        <item m="1" x="2948"/>
        <item x="1216"/>
        <item m="1" x="7816"/>
        <item x="65"/>
        <item x="915"/>
        <item m="1" x="3425"/>
        <item m="1" x="6803"/>
        <item x="2067"/>
        <item m="1" x="4801"/>
        <item m="1" x="6710"/>
        <item m="1" x="7028"/>
        <item m="1" x="3627"/>
        <item m="1" x="5916"/>
        <item m="1" x="4228"/>
        <item m="1" x="5057"/>
        <item x="2068"/>
        <item m="1" x="7349"/>
        <item x="2219"/>
        <item x="31"/>
        <item x="853"/>
        <item x="2019"/>
        <item m="1" x="4043"/>
        <item m="1" x="3358"/>
        <item m="1" x="5494"/>
        <item m="1" x="5940"/>
        <item m="1" x="4888"/>
        <item m="1" x="7973"/>
        <item m="1" x="6853"/>
        <item m="1" x="4804"/>
        <item m="1" x="4288"/>
        <item m="1" x="6225"/>
        <item x="342"/>
        <item x="488"/>
        <item x="1053"/>
        <item x="634"/>
        <item x="1675"/>
        <item x="783"/>
        <item m="1" x="4074"/>
        <item m="1" x="7554"/>
        <item x="2225"/>
        <item x="1230"/>
        <item m="1" x="5910"/>
        <item m="1" x="7918"/>
        <item m="1" x="4162"/>
        <item x="322"/>
        <item x="2222"/>
        <item x="1851"/>
        <item m="1" x="6091"/>
        <item m="1" x="7723"/>
        <item x="204"/>
        <item x="891"/>
        <item x="1012"/>
        <item x="2188"/>
        <item m="1" x="2869"/>
        <item x="579"/>
        <item x="10"/>
        <item m="1" x="4931"/>
        <item x="1154"/>
        <item m="1" x="7814"/>
        <item x="1144"/>
        <item x="572"/>
        <item m="1" x="3195"/>
        <item m="1" x="3392"/>
        <item m="1" x="5298"/>
        <item x="1597"/>
        <item x="1473"/>
        <item m="1" x="5410"/>
        <item m="1" x="6516"/>
        <item x="101"/>
        <item m="1" x="4085"/>
        <item x="1859"/>
        <item m="1" x="5120"/>
        <item m="1" x="7953"/>
        <item m="1" x="4286"/>
        <item x="1842"/>
        <item x="1860"/>
        <item x="1780"/>
        <item x="29"/>
        <item x="1990"/>
        <item x="551"/>
        <item x="2098"/>
        <item m="1" x="7890"/>
        <item x="1542"/>
        <item m="1" x="3374"/>
        <item m="1" x="7599"/>
        <item x="163"/>
        <item x="769"/>
        <item x="2215"/>
        <item x="721"/>
        <item x="197"/>
        <item m="1" x="5966"/>
        <item m="1" x="6810"/>
        <item x="557"/>
        <item m="1" x="7982"/>
        <item x="88"/>
        <item x="1292"/>
        <item x="1317"/>
        <item x="1043"/>
        <item m="1" x="3202"/>
        <item m="1" x="6471"/>
        <item x="1763"/>
        <item x="1013"/>
        <item m="1" x="3481"/>
        <item x="1430"/>
        <item m="1" x="3737"/>
        <item x="1026"/>
        <item x="1209"/>
        <item m="1" x="4509"/>
        <item x="2208"/>
        <item x="1728"/>
        <item m="1" x="3548"/>
        <item x="1383"/>
        <item m="1" x="6156"/>
        <item m="1" x="3970"/>
        <item m="1" x="3824"/>
        <item m="1" x="4165"/>
        <item x="598"/>
        <item x="1326"/>
        <item m="1" x="7278"/>
        <item x="2145"/>
        <item x="334"/>
        <item x="279"/>
        <item m="1" x="4704"/>
        <item x="1727"/>
        <item x="495"/>
        <item x="108"/>
        <item x="917"/>
        <item x="582"/>
        <item m="1" x="6676"/>
        <item m="1" x="5537"/>
        <item x="510"/>
        <item x="135"/>
        <item x="1982"/>
        <item x="1644"/>
        <item x="1733"/>
        <item x="1378"/>
        <item m="1" x="6293"/>
        <item m="1" x="5065"/>
        <item x="574"/>
        <item m="1" x="6373"/>
        <item m="1" x="2893"/>
        <item m="1" x="5884"/>
        <item x="1962"/>
        <item m="1" x="4859"/>
        <item m="1" x="4176"/>
        <item m="1" x="5086"/>
        <item x="2107"/>
        <item m="1" x="7057"/>
        <item m="1" x="7971"/>
        <item m="1" x="7458"/>
        <item m="1" x="7997"/>
        <item x="241"/>
        <item x="908"/>
        <item x="1708"/>
        <item m="1" x="7371"/>
        <item m="1" x="6391"/>
        <item m="1" x="7654"/>
        <item m="1" x="7835"/>
        <item m="1" x="5629"/>
        <item x="1559"/>
        <item x="1490"/>
        <item x="1888"/>
        <item m="1" x="7900"/>
        <item x="399"/>
        <item x="1664"/>
        <item x="1034"/>
        <item m="1" x="4928"/>
        <item m="1" x="7924"/>
        <item x="2002"/>
        <item x="261"/>
        <item m="1" x="7489"/>
        <item x="687"/>
        <item x="2173"/>
        <item m="1" x="3144"/>
        <item m="1" x="7977"/>
        <item m="1" x="4561"/>
        <item m="1" x="3990"/>
        <item x="2283"/>
        <item m="1" x="4892"/>
        <item m="1" x="7976"/>
        <item x="2255"/>
        <item x="1504"/>
        <item x="2244"/>
        <item m="1" x="7980"/>
        <item x="2193"/>
        <item x="1913"/>
        <item x="59"/>
        <item x="1350"/>
        <item x="1726"/>
        <item m="1" x="6422"/>
        <item x="976"/>
        <item m="1" x="6931"/>
        <item m="1" x="6884"/>
        <item m="1" x="7934"/>
        <item x="1759"/>
        <item m="1" x="5645"/>
        <item m="1" x="3103"/>
        <item m="1" x="3164"/>
        <item m="1" x="5252"/>
        <item m="1" x="6309"/>
        <item m="1" x="3792"/>
        <item m="1" x="3578"/>
        <item x="994"/>
        <item m="1" x="4069"/>
        <item m="1" x="7841"/>
        <item x="1219"/>
        <item m="1" x="7898"/>
        <item x="32"/>
        <item m="1" x="7667"/>
        <item m="1" x="7927"/>
        <item x="2261"/>
        <item x="1090"/>
        <item m="1" x="4144"/>
        <item m="1" x="3078"/>
        <item m="1" x="3989"/>
        <item x="429"/>
        <item x="826"/>
        <item x="1824"/>
        <item m="1" x="7950"/>
        <item x="2202"/>
        <item x="633"/>
        <item x="282"/>
        <item x="183"/>
        <item m="1" x="7199"/>
        <item x="616"/>
        <item m="1" x="6670"/>
        <item m="1" x="4459"/>
        <item x="46"/>
        <item m="1" x="3682"/>
        <item m="1" x="7989"/>
        <item x="1744"/>
        <item x="2045"/>
        <item m="1" x="3731"/>
        <item x="1449"/>
        <item m="1" x="7891"/>
        <item m="1" x="5604"/>
        <item x="894"/>
        <item m="1" x="6145"/>
        <item m="1" x="7052"/>
        <item x="2158"/>
        <item x="1485"/>
        <item m="1" x="6586"/>
        <item m="1" x="4540"/>
        <item m="1" x="7618"/>
        <item m="1" x="6379"/>
        <item m="1" x="4620"/>
        <item x="952"/>
        <item x="2409"/>
        <item x="2153"/>
        <item x="1840"/>
        <item x="2214"/>
        <item m="1" x="7279"/>
        <item m="1" x="6882"/>
        <item x="1437"/>
        <item x="1070"/>
        <item m="1" x="5997"/>
        <item m="1" x="7637"/>
        <item m="1" x="7781"/>
        <item x="660"/>
        <item x="245"/>
        <item m="1" x="5832"/>
        <item x="580"/>
        <item m="1" x="5294"/>
        <item x="365"/>
        <item m="1" x="7993"/>
        <item x="1949"/>
        <item m="1" x="5927"/>
        <item m="1" x="5123"/>
        <item m="1" x="5162"/>
        <item x="493"/>
        <item x="149"/>
        <item x="679"/>
        <item x="1672"/>
        <item m="1" x="4487"/>
        <item m="1" x="5506"/>
        <item m="1" x="3222"/>
        <item m="1" x="6837"/>
        <item x="1381"/>
        <item x="430"/>
        <item m="1" x="4915"/>
        <item x="1261"/>
        <item x="902"/>
        <item x="198"/>
        <item x="1120"/>
        <item x="2238"/>
        <item x="332"/>
        <item m="1" x="3032"/>
        <item x="1332"/>
        <item x="987"/>
        <item x="744"/>
        <item m="1" x="7948"/>
        <item x="1918"/>
        <item m="1" x="2988"/>
        <item x="1432"/>
        <item m="1" x="4465"/>
        <item m="1" x="7117"/>
        <item x="1356"/>
        <item m="1" x="6130"/>
        <item m="1" x="5212"/>
        <item x="317"/>
        <item m="1" x="7906"/>
        <item x="2408"/>
        <item x="1036"/>
        <item x="664"/>
        <item m="1" x="7142"/>
        <item x="2250"/>
        <item x="1303"/>
        <item x="1564"/>
        <item m="1" x="3608"/>
        <item m="1" x="7955"/>
        <item x="1598"/>
        <item m="1" x="3084"/>
        <item x="1816"/>
        <item m="1" x="7979"/>
        <item x="785"/>
        <item m="1" x="3502"/>
        <item m="1" x="7727"/>
        <item x="1592"/>
        <item x="50"/>
        <item m="1" x="2831"/>
        <item x="1921"/>
        <item m="1" x="7925"/>
        <item m="1" x="3887"/>
        <item m="1" x="7998"/>
        <item x="1327"/>
        <item m="1" x="3498"/>
        <item m="1" x="3954"/>
        <item x="1805"/>
        <item x="472"/>
        <item x="1660"/>
        <item m="1" x="4094"/>
        <item x="2118"/>
        <item m="1" x="7978"/>
        <item x="1311"/>
        <item m="1" x="4651"/>
        <item x="398"/>
        <item m="1" x="7943"/>
        <item x="2413"/>
        <item m="1" x="5263"/>
        <item x="1414"/>
        <item x="822"/>
        <item x="705"/>
        <item m="1" x="4745"/>
        <item x="1902"/>
        <item x="1566"/>
        <item x="1482"/>
        <item x="1172"/>
        <item m="1" x="7991"/>
        <item x="2051"/>
        <item x="2465"/>
        <item x="1630"/>
        <item x="827"/>
        <item x="1827"/>
        <item m="1" x="7999"/>
        <item x="2652"/>
        <item x="1075"/>
        <item x="1362"/>
        <item x="1189"/>
        <item x="1081"/>
        <item x="1389"/>
        <item x="90"/>
        <item m="1" x="4741"/>
        <item x="2233"/>
        <item m="1" x="5751"/>
        <item x="2155"/>
        <item x="1650"/>
        <item m="1" x="4051"/>
        <item m="1" x="5857"/>
        <item x="1609"/>
        <item x="1161"/>
        <item x="1222"/>
        <item m="1" x="4841"/>
        <item m="1" x="4453"/>
        <item x="767"/>
        <item x="844"/>
        <item m="1" x="3080"/>
        <item m="1" x="6835"/>
        <item x="2152"/>
        <item x="1826"/>
        <item x="1099"/>
        <item x="2247"/>
        <item x="1047"/>
        <item x="837"/>
        <item x="1291"/>
        <item m="1" x="6458"/>
        <item x="1220"/>
        <item x="963"/>
        <item x="745"/>
        <item m="1" x="3649"/>
        <item m="1" x="7784"/>
        <item x="409"/>
        <item x="2095"/>
        <item x="1682"/>
        <item m="1" x="7992"/>
        <item x="550"/>
        <item x="2064"/>
        <item x="2224"/>
        <item x="1046"/>
        <item x="2073"/>
        <item x="1568"/>
        <item x="2101"/>
        <item x="1113"/>
        <item x="1847"/>
        <item x="307"/>
        <item m="1" x="7202"/>
        <item x="1936"/>
        <item x="293"/>
        <item x="2031"/>
        <item x="1235"/>
        <item x="1743"/>
        <item m="1" x="6915"/>
        <item x="1906"/>
        <item x="1972"/>
        <item x="2398"/>
        <item x="2685"/>
        <item x="2087"/>
        <item x="2767"/>
        <item m="1" x="7983"/>
        <item x="2150"/>
        <item m="1" x="7596"/>
        <item x="1790"/>
        <item x="522"/>
        <item x="627"/>
        <item x="1714"/>
        <item x="92"/>
        <item x="577"/>
        <item x="1976"/>
        <item x="2281"/>
        <item x="1956"/>
        <item x="2149"/>
        <item m="1" x="6321"/>
        <item x="1379"/>
        <item x="273"/>
        <item x="1792"/>
        <item x="537"/>
        <item x="2011"/>
        <item x="1538"/>
        <item m="1" x="4248"/>
        <item x="979"/>
        <item m="1" x="4208"/>
        <item x="1848"/>
        <item x="955"/>
        <item x="2124"/>
        <item x="682"/>
        <item x="1814"/>
        <item m="1" x="5988"/>
        <item x="1905"/>
        <item x="1484"/>
        <item m="1" x="7524"/>
        <item x="897"/>
        <item x="2260"/>
        <item x="1616"/>
        <item x="614"/>
        <item m="1" x="5309"/>
        <item x="1138"/>
        <item x="1123"/>
        <item x="535"/>
        <item x="1605"/>
        <item m="1" x="6185"/>
        <item m="1" x="6696"/>
        <item m="1" x="3900"/>
        <item x="1686"/>
        <item m="1" x="3803"/>
        <item x="1904"/>
        <item m="1" x="4814"/>
        <item m="1" x="4320"/>
        <item m="1" x="3327"/>
        <item m="1" x="3441"/>
        <item m="1" x="6043"/>
        <item m="1" x="6305"/>
        <item x="2312"/>
        <item x="2795"/>
        <item x="2066"/>
        <item x="450"/>
        <item x="1998"/>
        <item x="1857"/>
        <item x="544"/>
        <item x="1101"/>
        <item x="2497"/>
        <item x="2057"/>
        <item m="1" x="7109"/>
        <item m="1" x="3204"/>
        <item x="762"/>
        <item m="1" x="6786"/>
        <item m="1" x="6859"/>
        <item x="1862"/>
        <item m="1" x="3797"/>
        <item m="1" x="3428"/>
        <item x="1323"/>
        <item x="1203"/>
        <item m="1" x="3890"/>
        <item m="1" x="3443"/>
        <item m="1" x="7270"/>
        <item m="1" x="3180"/>
        <item m="1" x="3061"/>
        <item m="1" x="4518"/>
        <item m="1" x="5448"/>
        <item m="1" x="6796"/>
        <item m="1" x="7988"/>
        <item x="2623"/>
        <item x="2519"/>
        <item x="1833"/>
        <item x="263"/>
        <item x="484"/>
        <item x="1796"/>
        <item x="1832"/>
        <item x="672"/>
        <item x="1403"/>
        <item x="1256"/>
        <item x="1000"/>
        <item x="2279"/>
        <item x="2069"/>
        <item x="1934"/>
        <item x="1945"/>
        <item x="1579"/>
        <item x="1966"/>
        <item x="1920"/>
        <item x="1855"/>
        <item x="1877"/>
        <item x="2243"/>
        <item x="2039"/>
        <item x="2187"/>
        <item x="2183"/>
        <item x="1897"/>
        <item x="1889"/>
        <item x="589"/>
        <item x="977"/>
        <item x="2166"/>
        <item x="2000"/>
        <item x="1929"/>
        <item x="2112"/>
        <item x="2228"/>
        <item x="1800"/>
        <item x="2237"/>
        <item x="1924"/>
        <item x="1950"/>
        <item x="2180"/>
        <item x="2007"/>
        <item m="1" x="7919"/>
        <item x="2538"/>
        <item x="1466"/>
        <item x="1603"/>
        <item x="1806"/>
        <item x="1968"/>
        <item x="1974"/>
        <item x="2120"/>
        <item x="238"/>
        <item x="2050"/>
        <item x="2035"/>
        <item x="1217"/>
        <item x="1588"/>
        <item x="1983"/>
        <item x="1777"/>
        <item x="2135"/>
        <item x="1887"/>
        <item x="1969"/>
        <item x="684"/>
        <item x="2136"/>
        <item x="1884"/>
        <item x="2094"/>
        <item x="1478"/>
        <item x="2198"/>
        <item x="585"/>
        <item x="2174"/>
        <item x="1248"/>
        <item x="935"/>
        <item x="1522"/>
        <item x="1935"/>
        <item x="2218"/>
        <item x="1858"/>
        <item x="1873"/>
        <item x="2282"/>
        <item x="1895"/>
        <item x="1893"/>
        <item x="2236"/>
        <item x="2473"/>
        <item x="1152"/>
        <item x="1843"/>
        <item x="1212"/>
        <item x="1535"/>
        <item x="2271"/>
        <item x="2096"/>
        <item x="1601"/>
        <item x="1155"/>
        <item x="904"/>
        <item x="2063"/>
        <item x="2034"/>
        <item x="1557"/>
        <item x="407"/>
        <item x="2113"/>
        <item x="1916"/>
        <item x="2288"/>
        <item x="1649"/>
        <item x="1831"/>
        <item x="2190"/>
        <item x="2232"/>
        <item x="1932"/>
        <item x="2274"/>
        <item x="1201"/>
        <item x="2242"/>
        <item x="1406"/>
        <item x="2170"/>
        <item x="1558"/>
        <item x="2038"/>
        <item x="2220"/>
        <item x="296"/>
        <item x="1896"/>
        <item x="1944"/>
        <item x="210"/>
        <item x="1396"/>
        <item m="1" x="7962"/>
        <item x="1416"/>
        <item x="1885"/>
        <item x="2165"/>
        <item x="14"/>
        <item x="1791"/>
        <item x="13"/>
        <item x="378"/>
        <item x="1798"/>
        <item x="2017"/>
        <item x="597"/>
        <item x="1928"/>
        <item x="654"/>
        <item x="549"/>
        <item x="1709"/>
        <item x="1808"/>
        <item x="203"/>
        <item x="2209"/>
        <item x="1882"/>
        <item x="2253"/>
        <item x="2079"/>
        <item x="1985"/>
        <item x="1615"/>
        <item x="586"/>
        <item x="1736"/>
        <item x="344"/>
        <item x="1940"/>
        <item x="2172"/>
        <item x="2186"/>
        <item x="2024"/>
        <item x="2104"/>
        <item x="2013"/>
        <item x="2103"/>
        <item x="1961"/>
        <item x="1965"/>
        <item x="2192"/>
        <item x="2130"/>
        <item x="2467"/>
        <item x="1663"/>
        <item x="2430"/>
        <item x="2351"/>
        <item m="1" x="7952"/>
        <item x="51"/>
        <item x="478"/>
        <item x="1793"/>
        <item x="1614"/>
        <item x="330"/>
        <item x="1444"/>
        <item x="1531"/>
        <item x="1202"/>
        <item x="2027"/>
        <item x="1818"/>
        <item x="232"/>
        <item x="1822"/>
        <item x="704"/>
        <item x="335"/>
        <item x="1841"/>
        <item x="516"/>
        <item x="456"/>
        <item x="1122"/>
        <item m="1" x="6228"/>
        <item x="1923"/>
        <item x="879"/>
        <item x="1673"/>
        <item m="1" x="4471"/>
        <item m="1" x="7926"/>
        <item x="2141"/>
        <item x="1167"/>
        <item x="813"/>
        <item x="2018"/>
        <item x="2226"/>
        <item x="1879"/>
        <item x="433"/>
        <item x="1755"/>
        <item x="558"/>
        <item x="1864"/>
        <item x="2254"/>
        <item x="2010"/>
        <item x="1019"/>
        <item x="285"/>
        <item x="1210"/>
        <item x="815"/>
        <item x="1251"/>
        <item x="1869"/>
        <item x="2206"/>
        <item x="1429"/>
        <item x="1422"/>
        <item x="2065"/>
        <item x="1513"/>
        <item m="1" x="5106"/>
        <item x="2272"/>
        <item x="1963"/>
        <item x="810"/>
        <item x="2006"/>
        <item x="2110"/>
        <item x="2176"/>
        <item x="2117"/>
        <item x="1900"/>
        <item x="2132"/>
        <item x="1267"/>
        <item x="2001"/>
        <item m="1" x="2999"/>
        <item x="548"/>
        <item x="1180"/>
        <item x="1520"/>
        <item x="1529"/>
        <item x="2046"/>
        <item x="388"/>
        <item x="1525"/>
        <item x="998"/>
        <item x="1463"/>
        <item x="1407"/>
        <item x="2060"/>
        <item x="584"/>
        <item x="2131"/>
        <item x="1134"/>
        <item x="2122"/>
        <item x="2262"/>
        <item x="1914"/>
        <item x="2286"/>
        <item x="1165"/>
        <item x="675"/>
        <item x="2026"/>
        <item x="1942"/>
        <item x="1872"/>
        <item x="2139"/>
        <item x="606"/>
        <item x="680"/>
        <item x="2175"/>
        <item x="497"/>
        <item x="1232"/>
        <item m="1" x="7990"/>
        <item x="2074"/>
        <item x="356"/>
        <item x="1939"/>
        <item x="445"/>
        <item m="1" x="7619"/>
        <item x="1419"/>
        <item x="2741"/>
        <item x="2614"/>
        <item x="2306"/>
        <item x="1296"/>
        <item x="2316"/>
        <item m="1" x="7996"/>
        <item m="1" x="7933"/>
        <item x="2452"/>
        <item x="2529"/>
        <item x="2631"/>
        <item m="1" x="7984"/>
        <item x="1183"/>
        <item m="1" x="7932"/>
        <item x="2750"/>
        <item x="1194"/>
        <item x="1238"/>
        <item m="1" x="7974"/>
        <item m="1" x="7960"/>
        <item x="552"/>
        <item x="154"/>
        <item x="200"/>
        <item x="239"/>
        <item x="1629"/>
        <item x="1312"/>
        <item x="473"/>
        <item m="1" x="5005"/>
        <item x="1371"/>
        <item m="1" x="7068"/>
        <item m="1" x="6697"/>
        <item m="1" x="7942"/>
        <item m="1" x="7923"/>
        <item m="1" x="7951"/>
        <item m="1" x="6290"/>
        <item m="1" x="2840"/>
        <item m="1" x="5994"/>
        <item m="1" x="5260"/>
        <item x="838"/>
        <item x="922"/>
        <item m="1" x="7966"/>
        <item m="1" x="7750"/>
        <item x="1285"/>
        <item x="471"/>
        <item m="1" x="5031"/>
        <item m="1" x="7969"/>
        <item m="1" x="3912"/>
        <item x="2707"/>
        <item x="2584"/>
        <item x="2610"/>
        <item x="2471"/>
        <item x="2324"/>
        <item x="2619"/>
        <item x="2586"/>
        <item x="2591"/>
        <item x="706"/>
        <item x="542"/>
        <item x="1486"/>
        <item x="1718"/>
        <item x="906"/>
        <item x="1268"/>
        <item m="1" x="7582"/>
        <item x="1409"/>
        <item m="1" x="7580"/>
        <item x="219"/>
        <item m="1" x="7588"/>
        <item m="1" x="5529"/>
        <item x="1141"/>
        <item x="1016"/>
        <item x="1785"/>
        <item x="591"/>
        <item x="396"/>
        <item m="1" x="4763"/>
        <item x="1481"/>
        <item x="77"/>
        <item m="1" x="7947"/>
        <item x="662"/>
        <item x="504"/>
        <item x="1181"/>
        <item m="1" x="7903"/>
        <item x="933"/>
        <item x="1335"/>
        <item x="1725"/>
        <item x="1534"/>
        <item m="1" x="7967"/>
        <item x="1470"/>
        <item m="1" x="7941"/>
        <item x="2794"/>
        <item m="1" x="7986"/>
        <item x="217"/>
        <item x="2485"/>
        <item x="613"/>
        <item x="374"/>
        <item x="729"/>
        <item x="1184"/>
        <item x="218"/>
        <item x="942"/>
        <item x="1425"/>
        <item x="1412"/>
        <item x="459"/>
        <item m="1" x="2997"/>
        <item x="540"/>
        <item m="1" x="3174"/>
        <item x="1462"/>
        <item m="1" x="3036"/>
        <item m="1" x="3245"/>
        <item x="2329"/>
        <item m="1" x="6117"/>
        <item x="1676"/>
        <item m="1" x="7128"/>
        <item x="1497"/>
        <item m="1" x="3919"/>
        <item m="1" x="7944"/>
        <item m="1" x="5544"/>
        <item x="1628"/>
        <item x="1211"/>
        <item m="1" x="5696"/>
        <item x="910"/>
        <item x="929"/>
        <item m="1" x="4803"/>
        <item m="1" x="7491"/>
        <item x="650"/>
        <item m="1" x="7935"/>
        <item x="937"/>
        <item m="1" x="7473"/>
        <item m="1" x="7939"/>
        <item x="1037"/>
        <item x="1740"/>
        <item m="1" x="5804"/>
        <item m="1" x="6972"/>
        <item m="1" x="7959"/>
        <item x="2368"/>
        <item m="1" x="7921"/>
        <item m="1" x="7957"/>
        <item m="1" x="7994"/>
        <item x="2477"/>
        <item m="1" x="7912"/>
        <item x="2549"/>
        <item x="2558"/>
        <item m="1" x="7961"/>
        <item m="1" x="7910"/>
        <item m="1" x="7929"/>
        <item m="1" x="7936"/>
        <item x="2760"/>
        <item x="2655"/>
        <item x="2455"/>
        <item x="1177"/>
        <item m="1" x="7922"/>
        <item x="1187"/>
        <item x="2559"/>
        <item x="2535"/>
        <item x="1367"/>
        <item x="452"/>
        <item x="283"/>
        <item m="1" x="5269"/>
        <item m="1" x="7987"/>
        <item m="1" x="3133"/>
        <item x="1298"/>
        <item x="1766"/>
        <item m="1" x="5010"/>
        <item m="1" x="5110"/>
        <item x="1594"/>
        <item m="1" x="7457"/>
        <item x="1132"/>
        <item x="691"/>
        <item x="803"/>
        <item x="1229"/>
        <item x="1691"/>
        <item x="1693"/>
        <item x="1571"/>
        <item x="566"/>
        <item m="1" x="7975"/>
        <item x="1330"/>
        <item m="1" x="7968"/>
        <item x="2314"/>
        <item x="2644"/>
        <item m="1" x="7144"/>
        <item x="2781"/>
        <item m="1" x="7930"/>
        <item x="2662"/>
        <item m="1" x="7920"/>
        <item m="1" x="7902"/>
        <item x="2335"/>
        <item x="2790"/>
        <item x="360"/>
        <item x="594"/>
        <item x="649"/>
        <item x="1259"/>
        <item x="1436"/>
        <item x="1137"/>
        <item x="799"/>
        <item x="1591"/>
        <item x="1465"/>
        <item x="1255"/>
        <item x="1428"/>
        <item x="427"/>
        <item x="1106"/>
        <item x="764"/>
        <item x="211"/>
        <item x="1390"/>
        <item x="948"/>
        <item x="1528"/>
        <item x="668"/>
        <item x="1602"/>
        <item x="863"/>
        <item x="595"/>
        <item x="620"/>
        <item x="1033"/>
        <item x="1059"/>
        <item x="1392"/>
        <item x="711"/>
        <item x="1178"/>
        <item x="1572"/>
        <item x="1250"/>
        <item x="612"/>
        <item x="1610"/>
        <item x="1408"/>
        <item x="1585"/>
        <item x="1631"/>
        <item x="367"/>
        <item x="2333"/>
        <item x="2364"/>
        <item x="1612"/>
        <item x="2496"/>
        <item x="2692"/>
        <item x="2691"/>
        <item x="2435"/>
        <item x="2641"/>
        <item x="2598"/>
        <item x="2703"/>
        <item x="2698"/>
        <item x="2588"/>
        <item x="2590"/>
        <item x="2629"/>
        <item x="2505"/>
        <item x="2548"/>
        <item x="2730"/>
        <item x="370"/>
        <item x="438"/>
        <item x="502"/>
        <item x="600"/>
        <item x="648"/>
        <item x="996"/>
        <item x="1670"/>
        <item x="1002"/>
        <item x="1549"/>
        <item x="169"/>
        <item x="1475"/>
        <item x="1578"/>
        <item x="669"/>
        <item x="760"/>
        <item x="716"/>
        <item x="1684"/>
        <item x="1767"/>
        <item x="1205"/>
        <item x="1266"/>
        <item x="1011"/>
        <item x="1405"/>
        <item x="980"/>
        <item x="1622"/>
        <item x="1096"/>
        <item x="1471"/>
        <item x="817"/>
        <item x="1431"/>
        <item x="1760"/>
        <item x="1283"/>
        <item x="1237"/>
        <item x="881"/>
        <item x="1316"/>
        <item x="973"/>
        <item x="1395"/>
        <item x="1040"/>
        <item x="1611"/>
        <item x="1171"/>
        <item x="1619"/>
        <item x="1584"/>
        <item x="746"/>
        <item x="496"/>
        <item x="862"/>
        <item x="1176"/>
        <item x="912"/>
        <item x="1314"/>
        <item x="868"/>
        <item x="676"/>
        <item x="1338"/>
        <item x="734"/>
        <item x="1226"/>
        <item x="1135"/>
        <item x="1779"/>
        <item x="2494"/>
        <item x="2384"/>
        <item x="2493"/>
        <item x="2789"/>
        <item x="2491"/>
        <item x="2728"/>
        <item x="2777"/>
        <item x="2736"/>
        <item x="2719"/>
        <item x="2499"/>
        <item x="2500"/>
        <item x="2618"/>
        <item x="2412"/>
        <item x="2669"/>
        <item x="2667"/>
        <item x="2722"/>
        <item x="2654"/>
        <item x="2710"/>
        <item x="2319"/>
        <item x="2433"/>
        <item x="84"/>
        <item x="449"/>
        <item x="377"/>
        <item x="1656"/>
        <item x="1704"/>
        <item x="587"/>
        <item x="531"/>
        <item x="269"/>
        <item x="869"/>
        <item x="801"/>
        <item x="950"/>
        <item x="1017"/>
        <item x="852"/>
        <item x="741"/>
        <item x="724"/>
        <item x="1738"/>
        <item x="683"/>
        <item x="700"/>
        <item x="588"/>
        <item x="978"/>
        <item x="1307"/>
        <item x="513"/>
        <item x="1274"/>
        <item x="914"/>
        <item x="1319"/>
        <item x="947"/>
        <item x="1318"/>
        <item x="1366"/>
        <item x="778"/>
        <item x="957"/>
        <item x="854"/>
        <item x="1339"/>
        <item x="1349"/>
        <item x="938"/>
        <item x="2239"/>
        <item x="1977"/>
        <item x="1057"/>
        <item x="2023"/>
        <item x="1898"/>
        <item x="959"/>
        <item x="2782"/>
        <item x="2761"/>
        <item x="2792"/>
        <item x="2542"/>
        <item x="2509"/>
        <item x="2715"/>
        <item x="2468"/>
        <item x="2746"/>
        <item x="2532"/>
        <item x="856"/>
        <item x="2427"/>
        <item x="2300"/>
        <item x="2769"/>
        <item x="2705"/>
        <item x="2487"/>
        <item x="2726"/>
        <item x="1190"/>
        <item x="2674"/>
        <item x="2605"/>
        <item x="2716"/>
        <item x="2501"/>
        <item x="2657"/>
        <item x="158"/>
        <item x="619"/>
        <item x="1140"/>
        <item x="1162"/>
        <item x="1074"/>
        <item x="888"/>
        <item x="1091"/>
        <item x="1635"/>
        <item x="878"/>
        <item x="757"/>
        <item x="1456"/>
        <item x="828"/>
        <item x="1679"/>
        <item x="628"/>
        <item x="848"/>
        <item x="1126"/>
        <item x="1295"/>
        <item x="1491"/>
        <item x="1688"/>
        <item x="608"/>
        <item x="834"/>
        <item x="1494"/>
        <item x="1498"/>
        <item x="1042"/>
        <item x="1258"/>
        <item x="765"/>
        <item x="1617"/>
        <item x="1061"/>
        <item x="786"/>
        <item x="934"/>
        <item x="941"/>
        <item x="1245"/>
        <item x="442"/>
        <item x="1836"/>
        <item x="1028"/>
        <item x="1957"/>
        <item x="2127"/>
        <item x="2252"/>
        <item x="2213"/>
        <item x="2086"/>
        <item x="1925"/>
        <item x="2054"/>
        <item x="1989"/>
        <item x="2106"/>
        <item x="1910"/>
        <item x="2362"/>
        <item x="2659"/>
        <item x="2439"/>
        <item x="2621"/>
        <item x="2680"/>
        <item x="2791"/>
        <item x="2441"/>
        <item x="2461"/>
        <item x="2415"/>
        <item x="2479"/>
        <item x="2731"/>
        <item x="2541"/>
        <item x="2517"/>
        <item x="2525"/>
        <item x="2737"/>
        <item x="2765"/>
        <item x="2345"/>
        <item x="2582"/>
        <item x="2712"/>
        <item x="2646"/>
        <item x="2399"/>
        <item x="2665"/>
        <item x="292"/>
        <item x="372"/>
        <item x="451"/>
        <item x="1495"/>
        <item x="825"/>
        <item x="1213"/>
        <item x="718"/>
        <item x="1340"/>
        <item x="1170"/>
        <item x="750"/>
        <item x="1698"/>
        <item x="1477"/>
        <item x="877"/>
        <item x="1065"/>
        <item x="1156"/>
        <item x="1234"/>
        <item x="789"/>
        <item x="961"/>
        <item x="1618"/>
        <item x="1008"/>
        <item x="761"/>
        <item x="1439"/>
        <item x="1334"/>
        <item x="1344"/>
        <item x="1587"/>
        <item x="1095"/>
        <item x="1623"/>
        <item x="1722"/>
        <item x="698"/>
        <item x="861"/>
        <item x="858"/>
        <item x="833"/>
        <item x="2058"/>
        <item x="2256"/>
        <item x="2056"/>
        <item x="1997"/>
        <item x="1849"/>
        <item x="936"/>
        <item x="1907"/>
        <item x="1891"/>
        <item x="2197"/>
        <item x="1846"/>
        <item x="2381"/>
        <item x="2743"/>
        <item x="2490"/>
        <item x="2551"/>
        <item x="2796"/>
        <item x="2454"/>
        <item x="2600"/>
        <item x="2661"/>
        <item x="2404"/>
        <item x="2516"/>
        <item x="2757"/>
        <item x="2347"/>
        <item x="2720"/>
        <item x="2580"/>
        <item x="2573"/>
        <item x="2754"/>
        <item x="2506"/>
        <item x="2626"/>
        <item x="639"/>
        <item x="646"/>
        <item x="1580"/>
        <item x="1458"/>
        <item x="1343"/>
        <item x="1421"/>
        <item x="960"/>
        <item x="1415"/>
        <item x="1200"/>
        <item x="886"/>
        <item x="677"/>
        <item x="1634"/>
        <item x="1489"/>
        <item x="1509"/>
        <item x="1278"/>
        <item x="1124"/>
        <item x="874"/>
        <item x="1103"/>
        <item x="865"/>
        <item x="860"/>
        <item x="763"/>
        <item x="1404"/>
        <item x="995"/>
        <item x="983"/>
        <item x="1320"/>
        <item x="1041"/>
        <item x="916"/>
        <item x="703"/>
        <item x="1206"/>
        <item x="1024"/>
        <item x="1005"/>
        <item x="1195"/>
        <item x="1353"/>
        <item x="644"/>
        <item x="1273"/>
        <item x="1573"/>
        <item x="2230"/>
        <item x="2030"/>
        <item x="2105"/>
        <item x="1951"/>
        <item x="1899"/>
        <item x="2138"/>
        <item x="2088"/>
        <item x="2126"/>
        <item x="2059"/>
        <item x="2070"/>
        <item x="2148"/>
        <item x="2277"/>
        <item x="2376"/>
        <item x="2738"/>
        <item x="2701"/>
        <item x="2606"/>
        <item x="2651"/>
        <item x="2451"/>
        <item x="2683"/>
        <item x="2739"/>
        <item x="2642"/>
        <item x="2645"/>
        <item x="2668"/>
        <item x="2569"/>
        <item x="2679"/>
        <item x="2402"/>
        <item x="2459"/>
        <item x="2711"/>
        <item x="2097"/>
        <item x="2583"/>
        <item x="327"/>
        <item x="369"/>
        <item x="444"/>
        <item x="448"/>
        <item x="469"/>
        <item x="583"/>
        <item x="1293"/>
        <item x="1472"/>
        <item x="1696"/>
        <item x="1269"/>
        <item x="1454"/>
        <item x="847"/>
        <item x="692"/>
        <item x="1757"/>
        <item x="1111"/>
        <item x="696"/>
        <item x="872"/>
        <item x="1474"/>
        <item x="1689"/>
        <item x="1657"/>
        <item x="1253"/>
        <item x="1537"/>
        <item x="1543"/>
        <item x="1512"/>
        <item x="1384"/>
        <item x="1764"/>
        <item x="974"/>
        <item x="1443"/>
        <item x="909"/>
        <item x="681"/>
        <item x="701"/>
        <item x="1516"/>
        <item x="1239"/>
        <item x="779"/>
        <item x="1246"/>
        <item x="1369"/>
        <item x="1147"/>
        <item x="1077"/>
        <item x="1541"/>
        <item x="1621"/>
        <item x="1517"/>
        <item x="1402"/>
        <item x="1308"/>
        <item x="1071"/>
        <item x="1302"/>
        <item x="2028"/>
        <item x="1919"/>
        <item x="2258"/>
        <item x="1960"/>
        <item x="2212"/>
        <item x="1912"/>
        <item x="2085"/>
        <item x="2005"/>
        <item x="2259"/>
        <item x="2294"/>
        <item x="2375"/>
        <item x="2383"/>
        <item x="2592"/>
        <item x="2615"/>
        <item x="2609"/>
        <item x="2405"/>
        <item x="2518"/>
        <item x="2727"/>
        <item x="2456"/>
        <item x="2492"/>
        <item x="2709"/>
        <item x="2407"/>
        <item x="2725"/>
        <item x="2587"/>
        <item x="2557"/>
        <item x="276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5867"/>
        <item m="1" x="3311"/>
        <item x="1243"/>
        <item m="1" x="4799"/>
        <item m="1" x="6141"/>
        <item m="1" x="6430"/>
        <item m="1" x="3999"/>
        <item m="1" x="7775"/>
        <item m="1" x="5336"/>
        <item x="1004"/>
        <item m="1" x="7030"/>
        <item m="1" x="5549"/>
        <item m="1" x="2934"/>
        <item m="1" x="2779"/>
        <item m="1" x="7599"/>
        <item m="1" x="5330"/>
        <item m="1" x="4616"/>
        <item m="1" x="7389"/>
        <item m="1" x="5586"/>
        <item m="1" x="7247"/>
        <item x="1160"/>
        <item m="1" x="5726"/>
        <item m="1" x="5718"/>
        <item m="1" x="6720"/>
        <item m="1" x="2812"/>
        <item m="1" x="6376"/>
        <item m="1" x="5861"/>
        <item m="1" x="7026"/>
        <item m="1" x="6812"/>
        <item m="1" x="7230"/>
        <item m="1" x="4551"/>
        <item m="1" x="3305"/>
        <item m="1" x="6705"/>
        <item x="1323"/>
        <item x="223"/>
        <item x="758"/>
        <item m="1" x="2976"/>
        <item m="1" x="3986"/>
        <item m="1" x="3665"/>
        <item m="1" x="6407"/>
        <item m="1" x="4599"/>
        <item x="1374"/>
        <item x="751"/>
        <item m="1" x="4895"/>
        <item m="1" x="6030"/>
        <item m="1" x="5551"/>
        <item m="1" x="5291"/>
        <item m="1" x="6950"/>
        <item m="1" x="7395"/>
        <item m="1" x="4050"/>
        <item m="1" x="7025"/>
        <item m="1" x="4416"/>
        <item x="1410"/>
        <item m="1" x="6998"/>
        <item m="1" x="7123"/>
        <item m="1" x="3430"/>
        <item m="1" x="7266"/>
        <item x="890"/>
        <item m="1" x="5182"/>
        <item m="1" x="5695"/>
        <item m="1" x="7679"/>
        <item m="1" x="7527"/>
        <item x="2323"/>
        <item m="1" x="4552"/>
        <item m="1" x="5365"/>
        <item x="287"/>
        <item m="1" x="4920"/>
        <item m="1" x="4990"/>
        <item m="1" x="3133"/>
        <item m="1" x="5997"/>
        <item m="1" x="4709"/>
        <item x="425"/>
        <item x="1263"/>
        <item m="1" x="6757"/>
        <item m="1" x="5441"/>
        <item m="1" x="7592"/>
        <item m="1" x="5471"/>
        <item m="1" x="5873"/>
        <item m="1" x="3346"/>
        <item m="1" x="7139"/>
        <item m="1" x="6006"/>
        <item m="1" x="5780"/>
        <item m="1" x="7209"/>
        <item m="1" x="6226"/>
        <item m="1" x="3719"/>
        <item m="1" x="4385"/>
        <item x="990"/>
        <item m="1" x="6201"/>
        <item m="1" x="3546"/>
        <item m="1" x="3540"/>
        <item m="1" x="6061"/>
        <item m="1" x="6873"/>
        <item m="1" x="4350"/>
        <item m="1" x="4380"/>
        <item m="1" x="5619"/>
        <item m="1" x="6181"/>
        <item m="1" x="4341"/>
        <item m="1" x="4688"/>
        <item x="137"/>
        <item m="1" x="4284"/>
        <item m="1" x="5440"/>
        <item m="1" x="7597"/>
        <item m="1" x="5820"/>
        <item m="1" x="5811"/>
        <item m="1" x="6932"/>
        <item x="1743"/>
        <item x="2570"/>
        <item m="1" x="3341"/>
        <item m="1" x="6701"/>
        <item m="1" x="6308"/>
        <item m="1" x="6447"/>
        <item x="569"/>
        <item m="1" x="7791"/>
        <item m="1" x="3550"/>
        <item m="1" x="7357"/>
        <item m="1" x="2940"/>
        <item m="1" x="3983"/>
        <item m="1" x="6649"/>
        <item m="1" x="5603"/>
        <item m="1" x="6473"/>
        <item m="1" x="3265"/>
        <item m="1" x="6391"/>
        <item m="1" x="4182"/>
        <item m="1" x="3655"/>
        <item m="1" x="7533"/>
        <item m="1" x="7234"/>
        <item x="556"/>
        <item m="1" x="5101"/>
        <item x="2695"/>
        <item m="1" x="5929"/>
        <item m="1" x="6283"/>
        <item m="1" x="4003"/>
        <item m="1" x="7587"/>
        <item m="1" x="5333"/>
        <item m="1" x="5834"/>
        <item m="1" x="4381"/>
        <item x="1959"/>
        <item x="63"/>
        <item m="1" x="3531"/>
        <item x="1693"/>
        <item m="1" x="7038"/>
        <item m="1" x="3390"/>
        <item m="1" x="6915"/>
        <item m="1" x="3610"/>
        <item x="1486"/>
        <item m="1" x="4033"/>
        <item m="1" x="3267"/>
        <item m="1" x="6279"/>
        <item m="1" x="4078"/>
        <item x="122"/>
        <item x="1825"/>
        <item m="1" x="5596"/>
        <item m="1" x="7708"/>
        <item m="1" x="3925"/>
        <item m="1" x="7086"/>
        <item m="1" x="6499"/>
        <item m="1" x="5242"/>
        <item m="1" x="5375"/>
        <item m="1" x="6146"/>
        <item m="1" x="6904"/>
        <item m="1" x="4732"/>
        <item x="417"/>
        <item m="1" x="6811"/>
        <item m="1" x="3288"/>
        <item m="1" x="6140"/>
        <item m="1" x="6669"/>
        <item m="1" x="3005"/>
        <item m="1" x="2885"/>
        <item m="1" x="7903"/>
        <item m="1" x="3759"/>
        <item x="1638"/>
        <item m="1" x="5711"/>
        <item m="1" x="7331"/>
        <item x="1979"/>
        <item m="1" x="5253"/>
        <item m="1" x="5259"/>
        <item m="1" x="3282"/>
        <item m="1" x="6551"/>
        <item x="2758"/>
        <item m="1" x="3853"/>
        <item m="1" x="4474"/>
        <item x="1424"/>
        <item m="1" x="2798"/>
        <item m="1" x="6963"/>
        <item m="1" x="7773"/>
        <item m="1" x="4865"/>
        <item m="1" x="5575"/>
        <item m="1" x="4174"/>
        <item m="1" x="5490"/>
        <item m="1" x="2773"/>
        <item m="1" x="5916"/>
        <item m="1" x="6115"/>
        <item x="1445"/>
        <item m="1" x="3273"/>
        <item m="1" x="4695"/>
        <item m="1" x="2924"/>
        <item m="1" x="5368"/>
        <item m="1" x="7413"/>
        <item x="2223"/>
        <item m="1" x="4630"/>
        <item m="1" x="7550"/>
        <item m="1" x="7683"/>
        <item m="1" x="3683"/>
        <item m="1" x="6171"/>
        <item m="1" x="3553"/>
        <item m="1" x="4317"/>
        <item m="1" x="7782"/>
        <item m="1" x="3548"/>
        <item m="1" x="6199"/>
        <item m="1" x="4076"/>
        <item m="1" x="4059"/>
        <item x="1440"/>
        <item m="1" x="5745"/>
        <item m="1" x="5976"/>
        <item m="1" x="5016"/>
        <item m="1" x="3733"/>
        <item m="1" x="7352"/>
        <item m="1" x="4437"/>
        <item m="1" x="4613"/>
        <item m="1" x="3004"/>
        <item m="1" x="6590"/>
        <item m="1" x="3476"/>
        <item m="1" x="5809"/>
        <item m="1" x="3319"/>
        <item m="1" x="3637"/>
        <item m="1" x="7561"/>
        <item m="1" x="3567"/>
        <item m="1" x="4141"/>
        <item m="1" x="3036"/>
        <item m="1" x="6808"/>
        <item m="1" x="4398"/>
        <item m="1" x="3043"/>
        <item m="1" x="3770"/>
        <item m="1" x="2892"/>
        <item x="1594"/>
        <item m="1" x="7132"/>
        <item m="1" x="4509"/>
        <item m="1" x="3774"/>
        <item m="1" x="4604"/>
        <item m="1" x="6462"/>
        <item m="1" x="6945"/>
        <item m="1" x="2923"/>
        <item m="1" x="5892"/>
        <item m="1" x="5354"/>
        <item m="1" x="6827"/>
        <item m="1" x="7423"/>
        <item m="1" x="6848"/>
        <item m="1" x="5622"/>
        <item m="1" x="3423"/>
        <item m="1" x="5093"/>
        <item m="1" x="7681"/>
        <item m="1" x="4016"/>
        <item m="1" x="4790"/>
        <item m="1" x="4203"/>
        <item m="1" x="7421"/>
        <item m="1" x="5527"/>
        <item m="1" x="5168"/>
        <item m="1" x="7802"/>
        <item m="1" x="7142"/>
        <item m="1" x="3225"/>
        <item m="1" x="3780"/>
        <item m="1" x="5840"/>
        <item m="1" x="4787"/>
        <item x="205"/>
        <item m="1" x="5545"/>
        <item m="1" x="7202"/>
        <item m="1" x="4199"/>
        <item m="1" x="5678"/>
        <item x="2371"/>
        <item m="1" x="4575"/>
        <item m="1" x="3663"/>
        <item m="1" x="5918"/>
        <item m="1" x="6970"/>
        <item m="1" x="5687"/>
        <item m="1" x="5383"/>
        <item m="1" x="6920"/>
        <item m="1" x="2787"/>
        <item m="1" x="4525"/>
        <item m="1" x="3898"/>
        <item x="697"/>
        <item m="1" x="4359"/>
        <item m="1" x="5716"/>
        <item m="1" x="6484"/>
        <item m="1" x="5558"/>
        <item m="1" x="3042"/>
        <item m="1" x="6481"/>
        <item x="364"/>
        <item m="1" x="3317"/>
        <item x="152"/>
        <item x="128"/>
        <item m="1" x="5741"/>
        <item m="1" x="5768"/>
        <item x="635"/>
        <item m="1" x="5032"/>
        <item m="1" x="5434"/>
        <item x="2545"/>
        <item m="1" x="6272"/>
        <item m="1" x="6469"/>
        <item x="1635"/>
        <item m="1" x="6514"/>
        <item m="1" x="3415"/>
        <item m="1" x="5039"/>
        <item m="1" x="5423"/>
        <item m="1" x="2969"/>
        <item m="1" x="3280"/>
        <item m="1" x="3682"/>
        <item m="1" x="2941"/>
        <item m="1" x="2865"/>
        <item m="1" x="3434"/>
        <item m="1" x="3796"/>
        <item m="1" x="7756"/>
        <item m="1" x="7405"/>
        <item x="2708"/>
        <item x="2152"/>
        <item m="1" x="3741"/>
        <item m="1" x="4390"/>
        <item m="1" x="2845"/>
        <item m="1" x="7161"/>
        <item m="1" x="3915"/>
        <item x="45"/>
        <item m="1" x="7090"/>
        <item m="1" x="4893"/>
        <item m="1" x="4944"/>
        <item m="1" x="5620"/>
        <item m="1" x="5613"/>
        <item m="1" x="4835"/>
        <item m="1" x="7144"/>
        <item m="1" x="5760"/>
        <item m="1" x="6368"/>
        <item x="509"/>
        <item m="1" x="5137"/>
        <item m="1" x="3000"/>
        <item m="1" x="5592"/>
        <item m="1" x="3849"/>
        <item m="1" x="7070"/>
        <item x="712"/>
        <item m="1" x="6123"/>
        <item m="1" x="6832"/>
        <item x="1020"/>
        <item m="1" x="6891"/>
        <item m="1" x="4836"/>
        <item m="1" x="7497"/>
        <item m="1" x="7219"/>
        <item m="1" x="3525"/>
        <item m="1" x="7275"/>
        <item x="1344"/>
        <item m="1" x="3475"/>
        <item m="1" x="4804"/>
        <item m="1" x="6495"/>
        <item m="1" x="3118"/>
        <item m="1" x="4405"/>
        <item m="1" x="3909"/>
        <item m="1" x="7120"/>
        <item x="1957"/>
        <item m="1" x="2790"/>
        <item x="392"/>
        <item m="1" x="4435"/>
        <item m="1" x="7959"/>
        <item x="262"/>
        <item m="1" x="3281"/>
        <item m="1" x="2852"/>
        <item m="1" x="3262"/>
        <item m="1" x="3190"/>
        <item m="1" x="5742"/>
        <item m="1" x="4881"/>
        <item m="1" x="4710"/>
        <item x="1341"/>
        <item m="1" x="6767"/>
        <item m="1" x="2829"/>
        <item m="1" x="4664"/>
        <item m="1" x="3879"/>
        <item m="1" x="6989"/>
        <item m="1" x="3334"/>
        <item m="1" x="6595"/>
        <item m="1" x="6642"/>
        <item m="1" x="3685"/>
        <item m="1" x="5530"/>
        <item m="1" x="5460"/>
        <item m="1" x="6670"/>
        <item m="1" x="3170"/>
        <item x="177"/>
        <item m="1" x="6153"/>
        <item m="1" x="7477"/>
        <item x="2646"/>
        <item m="1" x="4579"/>
        <item m="1" x="6892"/>
        <item m="1" x="5315"/>
        <item m="1" x="7178"/>
        <item m="1" x="6442"/>
        <item m="1" x="2922"/>
        <item m="1" x="5516"/>
        <item x="1645"/>
        <item m="1" x="4758"/>
        <item m="1" x="5580"/>
        <item x="9"/>
        <item m="1" x="6996"/>
        <item m="1" x="4500"/>
        <item m="1" x="6427"/>
        <item x="570"/>
        <item m="1" x="7336"/>
        <item m="1" x="4577"/>
        <item m="1" x="4507"/>
        <item m="1" x="4546"/>
        <item x="268"/>
        <item m="1" x="6333"/>
        <item x="1690"/>
        <item m="1" x="7453"/>
        <item m="1" x="7532"/>
        <item m="1" x="7359"/>
        <item m="1" x="5374"/>
        <item m="1" x="6322"/>
        <item m="1" x="6162"/>
        <item m="1" x="7828"/>
        <item m="1" x="7047"/>
        <item m="1" x="3086"/>
        <item m="1" x="5541"/>
        <item x="2625"/>
        <item m="1" x="4618"/>
        <item m="1" x="7688"/>
        <item m="1" x="2801"/>
        <item x="164"/>
        <item m="1" x="7022"/>
        <item m="1" x="5800"/>
        <item m="1" x="7491"/>
        <item m="1" x="3809"/>
        <item m="1" x="4475"/>
        <item m="1" x="2850"/>
        <item m="1" x="7792"/>
        <item m="1" x="4180"/>
        <item m="1" x="4216"/>
        <item m="1" x="5862"/>
        <item m="1" x="2964"/>
        <item m="1" x="7534"/>
        <item m="1" x="6697"/>
        <item m="1" x="5219"/>
        <item x="78"/>
        <item m="1" x="3721"/>
        <item m="1" x="5648"/>
        <item x="944"/>
        <item m="1" x="3144"/>
        <item x="2106"/>
        <item m="1" x="6876"/>
        <item m="1" x="5946"/>
        <item m="1" x="2974"/>
        <item m="1" x="3076"/>
        <item m="1" x="7536"/>
        <item m="1" x="4136"/>
        <item m="1" x="5881"/>
        <item m="1" x="6689"/>
        <item m="1" x="4181"/>
        <item m="1" x="3214"/>
        <item m="1" x="5659"/>
        <item m="1" x="3096"/>
        <item m="1" x="6794"/>
        <item m="1" x="6623"/>
        <item m="1" x="3627"/>
        <item m="1" x="3903"/>
        <item x="434"/>
        <item x="979"/>
        <item m="1" x="6374"/>
        <item x="184"/>
        <item m="1" x="7017"/>
        <item m="1" x="3371"/>
        <item m="1" x="3716"/>
        <item m="1" x="6638"/>
        <item m="1" x="6036"/>
        <item m="1" x="7432"/>
        <item x="30"/>
        <item m="1" x="2824"/>
        <item m="1" x="4049"/>
        <item m="1" x="3887"/>
        <item m="1" x="6242"/>
        <item m="1" x="4530"/>
        <item m="1" x="5655"/>
        <item m="1" x="2942"/>
        <item m="1" x="6858"/>
        <item m="1" x="3256"/>
        <item m="1" x="3937"/>
        <item m="1" x="4457"/>
        <item m="1" x="7706"/>
        <item x="873"/>
        <item m="1" x="5139"/>
        <item m="1" x="4645"/>
        <item m="1" x="5260"/>
        <item x="754"/>
        <item x="824"/>
        <item x="413"/>
        <item m="1" x="4862"/>
        <item m="1" x="6419"/>
        <item m="1" x="4814"/>
        <item x="2134"/>
        <item m="1" x="7686"/>
        <item m="1" x="4122"/>
        <item m="1" x="7162"/>
        <item m="1" x="4039"/>
        <item m="1" x="4762"/>
        <item m="1" x="4205"/>
        <item m="1" x="5668"/>
        <item m="1" x="5454"/>
        <item m="1" x="4961"/>
        <item x="87"/>
        <item m="1" x="5408"/>
        <item m="1" x="2872"/>
        <item m="1" x="5525"/>
        <item m="1" x="3046"/>
        <item x="1860"/>
        <item m="1" x="6756"/>
        <item m="1" x="7797"/>
        <item m="1" x="6291"/>
        <item m="1" x="5046"/>
        <item x="2480"/>
        <item m="1" x="6292"/>
        <item m="1" x="4413"/>
        <item m="1" x="4829"/>
        <item m="1" x="3228"/>
        <item m="1" x="7462"/>
        <item m="1" x="4571"/>
        <item m="1" x="6980"/>
        <item m="1" x="6730"/>
        <item m="1" x="6420"/>
        <item x="602"/>
        <item m="1" x="6459"/>
        <item x="2334"/>
        <item m="1" x="6973"/>
        <item m="1" x="6696"/>
        <item m="1" x="7320"/>
        <item m="1" x="7348"/>
        <item m="1" x="4712"/>
        <item m="1" x="6975"/>
        <item m="1" x="4561"/>
        <item m="1" x="7705"/>
        <item m="1" x="5690"/>
        <item m="1" x="6439"/>
        <item m="1" x="7233"/>
        <item m="1" x="6618"/>
        <item x="1054"/>
        <item m="1" x="4925"/>
        <item m="1" x="4421"/>
        <item m="1" x="6690"/>
        <item m="1" x="5722"/>
        <item x="291"/>
        <item x="246"/>
        <item m="1" x="6443"/>
        <item m="1" x="4569"/>
        <item m="1" x="6719"/>
        <item m="1" x="7680"/>
        <item m="1" x="5313"/>
        <item m="1" x="7349"/>
        <item x="79"/>
        <item m="1" x="3448"/>
        <item m="1" x="4797"/>
        <item m="1" x="5852"/>
        <item x="1184"/>
        <item x="187"/>
        <item m="1" x="7495"/>
        <item m="1" x="4266"/>
        <item m="1" x="5493"/>
        <item x="1829"/>
        <item m="1" x="6404"/>
        <item m="1" x="6792"/>
        <item m="1" x="5899"/>
        <item m="1" x="7428"/>
        <item x="2439"/>
        <item m="1" x="3235"/>
        <item m="1" x="6400"/>
        <item m="1" x="3554"/>
        <item m="1" x="4940"/>
        <item m="1" x="6661"/>
        <item m="1" x="3800"/>
        <item m="1" x="4684"/>
        <item m="1" x="6504"/>
        <item m="1" x="5488"/>
        <item x="2419"/>
        <item m="1" x="2853"/>
        <item m="1" x="3894"/>
        <item m="1" x="6184"/>
        <item m="1" x="6716"/>
        <item m="1" x="4372"/>
        <item x="326"/>
        <item m="1" x="3289"/>
        <item m="1" x="5112"/>
        <item m="1" x="6890"/>
        <item m="1" x="4637"/>
        <item m="1" x="4137"/>
        <item m="1" x="4528"/>
        <item m="1" x="6616"/>
        <item m="1" x="6317"/>
        <item m="1" x="7555"/>
        <item m="1" x="4520"/>
        <item m="1" x="3865"/>
        <item m="1" x="6192"/>
        <item m="1" x="3088"/>
        <item m="1" x="5234"/>
        <item m="1" x="4326"/>
        <item x="506"/>
        <item m="1" x="5999"/>
        <item m="1" x="3481"/>
        <item m="1" x="5338"/>
        <item x="161"/>
        <item x="181"/>
        <item m="1" x="7615"/>
        <item x="1629"/>
        <item m="1" x="5689"/>
        <item m="1" x="7574"/>
        <item m="1" x="5989"/>
        <item m="1" x="4682"/>
        <item m="1" x="6572"/>
        <item m="1" x="3050"/>
        <item m="1" x="5667"/>
        <item m="1" x="6534"/>
        <item m="1" x="4955"/>
        <item m="1" x="6906"/>
        <item x="393"/>
        <item m="1" x="4090"/>
        <item m="1" x="6801"/>
        <item m="1" x="2819"/>
        <item m="1" x="3673"/>
        <item m="1" x="3330"/>
        <item m="1" x="6546"/>
        <item m="1" x="6136"/>
        <item m="1" x="3025"/>
        <item x="676"/>
        <item m="1" x="3137"/>
        <item m="1" x="5228"/>
        <item m="1" x="4393"/>
        <item m="1" x="7760"/>
        <item m="1" x="2826"/>
        <item m="1" x="3617"/>
        <item m="1" x="4176"/>
        <item x="2343"/>
        <item m="1" x="3526"/>
        <item m="1" x="4766"/>
        <item m="1" x="6157"/>
        <item m="1" x="2828"/>
        <item m="1" x="6762"/>
        <item m="1" x="4351"/>
        <item m="1" x="4002"/>
        <item m="1" x="4594"/>
        <item m="1" x="6795"/>
        <item m="1" x="6044"/>
        <item m="1" x="4166"/>
        <item m="1" x="3426"/>
        <item m="1" x="4806"/>
        <item m="1" x="6265"/>
        <item x="2248"/>
        <item m="1" x="6658"/>
        <item m="1" x="7648"/>
        <item m="1" x="6132"/>
        <item x="1179"/>
        <item m="1" x="7014"/>
        <item m="1" x="2774"/>
        <item m="1" x="3160"/>
        <item m="1" x="4428"/>
        <item m="1" x="7127"/>
        <item m="1" x="7263"/>
        <item x="1526"/>
        <item m="1" x="6472"/>
        <item m="1" x="5739"/>
        <item m="1" x="7029"/>
        <item m="1" x="6736"/>
        <item m="1" x="7596"/>
        <item m="1" x="4471"/>
        <item m="1" x="6787"/>
        <item m="1" x="4246"/>
        <item m="1" x="3275"/>
        <item m="1" x="4819"/>
        <item m="1" x="4092"/>
        <item m="1" x="6133"/>
        <item m="1" x="5664"/>
        <item m="1" x="7457"/>
        <item m="1" x="5782"/>
        <item m="1" x="5680"/>
        <item m="1" x="4412"/>
        <item m="1" x="3725"/>
        <item m="1" x="6128"/>
        <item m="1" x="6178"/>
        <item x="2027"/>
        <item m="1" x="4896"/>
        <item m="1" x="5996"/>
        <item x="575"/>
        <item m="1" x="4212"/>
        <item m="1" x="7364"/>
        <item x="526"/>
        <item m="1" x="5703"/>
        <item m="1" x="7113"/>
        <item x="832"/>
        <item m="1" x="5715"/>
        <item m="1" x="5473"/>
        <item m="1" x="5981"/>
        <item m="1" x="4264"/>
        <item m="1" x="7790"/>
        <item m="1" x="5397"/>
        <item m="1" x="3174"/>
        <item m="1" x="6917"/>
        <item m="1" x="4700"/>
        <item m="1" x="5394"/>
        <item m="1" x="3013"/>
        <item m="1" x="4094"/>
        <item m="1" x="3207"/>
        <item m="1" x="4336"/>
        <item m="1" x="4190"/>
        <item m="1" x="4996"/>
        <item m="1" x="3743"/>
        <item m="1" x="4229"/>
        <item m="1" x="3737"/>
        <item m="1" x="7682"/>
        <item m="1" x="5609"/>
        <item m="1" x="6256"/>
        <item m="1" x="6894"/>
        <item m="1" x="7253"/>
        <item x="1776"/>
        <item m="1" x="4855"/>
        <item m="1" x="7404"/>
        <item m="1" x="4756"/>
        <item m="1" x="6979"/>
        <item x="431"/>
        <item x="2426"/>
        <item m="1" x="4347"/>
        <item m="1" x="5964"/>
        <item m="1" x="7028"/>
        <item m="1" x="3403"/>
        <item m="1" x="3712"/>
        <item m="1" x="3573"/>
        <item m="1" x="6120"/>
        <item m="1" x="7624"/>
        <item m="1" x="5254"/>
        <item m="1" x="3470"/>
        <item m="1" x="5036"/>
        <item m="1" x="5807"/>
        <item m="1" x="6630"/>
        <item m="1" x="6751"/>
        <item m="1" x="5311"/>
        <item x="2724"/>
        <item m="1" x="7330"/>
        <item m="1" x="3310"/>
        <item m="1" x="7613"/>
        <item m="1" x="4953"/>
        <item m="1" x="3466"/>
        <item m="1" x="3620"/>
        <item m="1" x="6267"/>
        <item m="1" x="7614"/>
        <item m="1" x="3771"/>
        <item m="1" x="6634"/>
        <item m="1" x="4652"/>
        <item m="1" x="7033"/>
        <item m="1" x="5838"/>
        <item m="1" x="5985"/>
        <item m="1" x="5802"/>
        <item m="1" x="7048"/>
        <item x="2602"/>
        <item m="1" x="3026"/>
        <item m="1" x="4644"/>
        <item m="1" x="5388"/>
        <item m="1" x="6647"/>
        <item m="1" x="3710"/>
        <item m="1" x="7044"/>
        <item m="1" x="3844"/>
        <item m="1" x="7885"/>
        <item m="1" x="5269"/>
        <item x="2712"/>
        <item m="1" x="7514"/>
        <item m="1" x="6796"/>
        <item m="1" x="6814"/>
        <item x="1384"/>
        <item m="1" x="3856"/>
        <item m="1" x="4472"/>
        <item m="1" x="4054"/>
        <item x="428"/>
        <item m="1" x="3551"/>
        <item m="1" x="7201"/>
        <item m="1" x="6099"/>
        <item m="1" x="3313"/>
        <item m="1" x="5161"/>
        <item x="2212"/>
        <item x="2346"/>
        <item m="1" x="3638"/>
        <item x="115"/>
        <item m="1" x="5392"/>
        <item m="1" x="4885"/>
        <item m="1" x="7537"/>
        <item m="1" x="3179"/>
        <item m="1" x="3469"/>
        <item m="1" x="4202"/>
        <item x="553"/>
        <item m="1" x="6633"/>
        <item m="1" x="4132"/>
        <item m="1" x="4952"/>
        <item m="1" x="5700"/>
        <item m="1" x="6629"/>
        <item m="1" x="5390"/>
        <item m="1" x="3817"/>
        <item m="1" x="4397"/>
        <item m="1" x="3645"/>
        <item m="1" x="5322"/>
        <item m="1" x="7260"/>
        <item m="1" x="6018"/>
        <item m="1" x="5555"/>
        <item x="958"/>
        <item m="1" x="6614"/>
        <item m="1" x="5710"/>
        <item m="1" x="6866"/>
        <item m="1" x="3543"/>
        <item m="1" x="4226"/>
        <item m="1" x="6246"/>
        <item x="1101"/>
        <item x="2181"/>
        <item m="1" x="3618"/>
        <item m="1" x="5844"/>
        <item m="1" x="5199"/>
        <item x="1146"/>
        <item m="1" x="5356"/>
        <item x="1239"/>
        <item x="2246"/>
        <item m="1" x="5179"/>
        <item m="1" x="5535"/>
        <item m="1" x="5100"/>
        <item m="1" x="6104"/>
        <item x="2102"/>
        <item m="1" x="4384"/>
        <item m="1" x="4884"/>
        <item m="1" x="3221"/>
        <item x="728"/>
        <item m="1" x="5579"/>
        <item m="1" x="6235"/>
        <item m="1" x="4602"/>
        <item m="1" x="6252"/>
        <item m="1" x="4692"/>
        <item m="1" x="6393"/>
        <item m="1" x="6148"/>
        <item m="1" x="6436"/>
        <item m="1" x="4001"/>
        <item m="1" x="5675"/>
        <item m="1" x="5087"/>
        <item x="2070"/>
        <item m="1" x="3113"/>
        <item x="498"/>
        <item m="1" x="6566"/>
        <item m="1" x="6715"/>
        <item m="1" x="4542"/>
        <item x="296"/>
        <item m="1" x="5504"/>
        <item m="1" x="4722"/>
        <item m="1" x="7618"/>
        <item m="1" x="6564"/>
        <item m="1" x="6924"/>
        <item m="1" x="5114"/>
        <item m="1" x="7460"/>
        <item m="1" x="5396"/>
        <item m="1" x="5257"/>
        <item m="1" x="4503"/>
        <item m="1" x="5215"/>
        <item m="1" x="7232"/>
        <item m="1" x="4676"/>
        <item x="1574"/>
        <item x="561"/>
        <item m="1" x="7529"/>
        <item m="1" x="4249"/>
        <item x="2529"/>
        <item m="1" x="3985"/>
        <item x="74"/>
        <item m="1" x="3624"/>
        <item m="1" x="5979"/>
        <item m="1" x="4702"/>
        <item m="1" x="6934"/>
        <item m="1" x="5300"/>
        <item x="717"/>
        <item m="1" x="4167"/>
        <item m="1" x="6166"/>
        <item m="1" x="6515"/>
        <item m="1" x="7186"/>
        <item m="1" x="7455"/>
        <item m="1" x="5825"/>
        <item m="1" x="7004"/>
        <item x="1816"/>
        <item m="1" x="3636"/>
        <item m="1" x="4519"/>
        <item m="1" x="5616"/>
        <item m="1" x="3871"/>
        <item m="1" x="2989"/>
        <item m="1" x="3700"/>
        <item m="1" x="2959"/>
        <item m="1" x="3886"/>
        <item m="1" x="4737"/>
        <item m="1" x="3519"/>
        <item m="1" x="6530"/>
        <item x="2183"/>
        <item m="1" x="6512"/>
        <item m="1" x="3479"/>
        <item x="2180"/>
        <item m="1" x="6760"/>
        <item m="1" x="3815"/>
        <item m="1" x="3621"/>
        <item m="1" x="5024"/>
        <item m="1" x="7671"/>
        <item x="1439"/>
        <item m="1" x="5138"/>
        <item m="1" x="4209"/>
        <item m="1" x="6238"/>
        <item m="1" x="4327"/>
        <item m="1" x="5917"/>
        <item m="1" x="3307"/>
        <item m="1" x="3782"/>
        <item m="1" x="6529"/>
        <item m="1" x="7206"/>
        <item m="1" x="4980"/>
        <item x="1354"/>
        <item m="1" x="5347"/>
        <item m="1" x="4785"/>
        <item x="2243"/>
        <item m="1" x="5846"/>
        <item m="1" x="2871"/>
        <item m="1" x="3055"/>
        <item m="1" x="5921"/>
        <item m="1" x="3805"/>
        <item m="1" x="3424"/>
        <item m="1" x="2806"/>
        <item m="1" x="5950"/>
        <item m="1" x="5992"/>
        <item m="1" x="4517"/>
        <item m="1" x="5720"/>
        <item m="1" x="5153"/>
        <item m="1" x="7436"/>
        <item x="1128"/>
        <item m="1" x="7262"/>
        <item m="1" x="5885"/>
        <item m="1" x="3640"/>
        <item x="2061"/>
        <item m="1" x="7308"/>
        <item m="1" x="4187"/>
        <item m="1" x="6877"/>
        <item m="1" x="6428"/>
        <item m="1" x="5611"/>
        <item m="1" x="4492"/>
        <item m="1" x="4655"/>
        <item m="1" x="2869"/>
        <item m="1" x="2883"/>
        <item m="1" x="6028"/>
        <item m="1" x="7696"/>
        <item m="1" x="3242"/>
        <item m="1" x="6887"/>
        <item m="1" x="7268"/>
        <item m="1" x="5752"/>
        <item x="593"/>
        <item x="83"/>
        <item m="1" x="5376"/>
        <item m="1" x="3260"/>
        <item m="1" x="3354"/>
        <item m="1" x="4739"/>
        <item m="1" x="4139"/>
        <item m="1" x="4208"/>
        <item m="1" x="3455"/>
        <item m="1" x="5292"/>
        <item m="1" x="5653"/>
        <item m="1" x="5367"/>
        <item m="1" x="7691"/>
        <item m="1" x="3395"/>
        <item m="1" x="5961"/>
        <item m="1" x="5594"/>
        <item m="1" x="5056"/>
        <item x="2372"/>
        <item m="1" x="6839"/>
        <item m="1" x="5928"/>
        <item m="1" x="5635"/>
        <item m="1" x="6423"/>
        <item m="1" x="6276"/>
        <item m="1" x="7419"/>
        <item x="640"/>
        <item x="923"/>
        <item m="1" x="4639"/>
        <item m="1" x="6116"/>
        <item m="1" x="6910"/>
        <item m="1" x="7625"/>
        <item m="1" x="6944"/>
        <item m="1" x="6019"/>
        <item m="1" x="6867"/>
        <item m="1" x="3604"/>
        <item m="1" x="3927"/>
        <item x="171"/>
        <item m="1" x="5478"/>
        <item m="1" x="6561"/>
        <item m="1" x="7563"/>
        <item m="1" x="4195"/>
        <item m="1" x="4850"/>
        <item m="1" x="6139"/>
        <item m="1" x="3028"/>
        <item x="341"/>
        <item m="1" x="3474"/>
        <item m="1" x="4192"/>
        <item m="1" x="3031"/>
        <item m="1" x="4524"/>
        <item m="1" x="3571"/>
        <item m="1" x="3828"/>
        <item m="1" x="6871"/>
        <item x="1279"/>
        <item m="1" x="6938"/>
        <item m="1" x="3017"/>
        <item m="1" x="4438"/>
        <item m="1" x="3747"/>
        <item m="1" x="6021"/>
        <item m="1" x="3857"/>
        <item m="1" x="6773"/>
        <item m="1" x="6078"/>
        <item m="1" x="5399"/>
        <item x="656"/>
        <item m="1" x="6799"/>
        <item m="1" x="3881"/>
        <item m="1" x="5002"/>
        <item m="1" x="5729"/>
        <item x="240"/>
        <item x="938"/>
        <item m="1" x="6540"/>
        <item m="1" x="5712"/>
        <item x="2104"/>
        <item m="1" x="6544"/>
        <item x="720"/>
        <item x="1723"/>
        <item m="1" x="5495"/>
        <item m="1" x="5040"/>
        <item m="1" x="3150"/>
        <item m="1" x="7380"/>
        <item m="1" x="3930"/>
        <item m="1" x="6421"/>
        <item m="1" x="3790"/>
        <item m="1" x="3392"/>
        <item x="471"/>
        <item x="2271"/>
        <item m="1" x="5775"/>
        <item x="297"/>
        <item m="1" x="4640"/>
        <item m="1" x="2963"/>
        <item m="1" x="7182"/>
        <item m="1" x="7313"/>
        <item x="1295"/>
        <item m="1" x="5854"/>
        <item m="1" x="3677"/>
        <item x="547"/>
        <item m="1" x="7338"/>
        <item m="1" x="3011"/>
        <item m="1" x="6417"/>
        <item m="1" x="6127"/>
        <item m="1" x="4290"/>
        <item m="1" x="4297"/>
        <item m="1" x="6856"/>
        <item m="1" x="6713"/>
        <item m="1" x="7240"/>
        <item m="1" x="6362"/>
        <item m="1" x="3977"/>
        <item m="1" x="7101"/>
        <item x="1126"/>
        <item m="1" x="6300"/>
        <item m="1" x="7319"/>
        <item x="2389"/>
        <item m="1" x="7106"/>
        <item m="1" x="6615"/>
        <item m="1" x="4481"/>
        <item x="314"/>
        <item m="1" x="6946"/>
        <item m="1" x="5582"/>
        <item m="1" x="7267"/>
        <item m="1" x="7772"/>
        <item m="1" x="4455"/>
        <item m="1" x="7795"/>
        <item x="2427"/>
        <item m="1" x="5160"/>
        <item m="1" x="3801"/>
        <item m="1" x="2911"/>
        <item x="694"/>
        <item m="1" x="5893"/>
        <item m="1" x="3794"/>
        <item m="1" x="6354"/>
        <item m="1" x="5216"/>
        <item m="1" x="5593"/>
        <item m="1" x="3251"/>
        <item m="1" x="5657"/>
        <item m="1" x="6068"/>
        <item m="1" x="3108"/>
        <item m="1" x="5325"/>
        <item m="1" x="5445"/>
        <item m="1" x="5200"/>
        <item x="843"/>
        <item m="1" x="4234"/>
        <item m="1" x="3241"/>
        <item m="1" x="3729"/>
        <item m="1" x="4343"/>
        <item m="1" x="5452"/>
        <item m="1" x="7211"/>
        <item m="1" x="6519"/>
        <item m="1" x="2973"/>
        <item x="1283"/>
        <item m="1" x="6340"/>
        <item m="1" x="5164"/>
        <item m="1" x="3164"/>
        <item m="1" x="3080"/>
        <item m="1" x="4328"/>
        <item m="1" x="6409"/>
        <item m="1" x="5378"/>
        <item m="1" x="6293"/>
        <item m="1" x="6926"/>
        <item m="1" x="3159"/>
        <item m="1" x="6695"/>
        <item m="1" x="7785"/>
        <item m="1" x="6382"/>
        <item m="1" x="4031"/>
        <item m="1" x="3109"/>
        <item m="1" x="2837"/>
        <item m="1" x="6039"/>
        <item m="1" x="5140"/>
        <item m="1" x="7627"/>
        <item m="1" x="4303"/>
        <item x="1390"/>
        <item m="1" x="7327"/>
        <item m="1" x="5991"/>
        <item x="195"/>
        <item m="1" x="3219"/>
        <item m="1" x="3883"/>
        <item x="1999"/>
        <item m="1" x="7343"/>
        <item m="1" x="5987"/>
        <item m="1" x="5407"/>
        <item m="1" x="7605"/>
        <item x="2031"/>
        <item m="1" x="7969"/>
        <item m="1" x="3379"/>
        <item m="1" x="4948"/>
        <item m="1" x="5343"/>
        <item m="1" x="7821"/>
        <item m="1" x="5574"/>
        <item m="1" x="6371"/>
        <item m="1" x="6375"/>
        <item x="2611"/>
        <item m="1" x="6425"/>
        <item m="1" x="4567"/>
        <item m="1" x="5236"/>
        <item m="1" x="3485"/>
        <item m="1" x="7816"/>
        <item m="1" x="5998"/>
        <item m="1" x="3974"/>
        <item m="1" x="5749"/>
        <item m="1" x="7309"/>
        <item m="1" x="7210"/>
        <item m="1" x="7472"/>
        <item m="1" x="7215"/>
        <item m="1" x="5154"/>
        <item m="1" x="6211"/>
        <item m="1" x="4861"/>
        <item m="1" x="4946"/>
        <item m="1" x="6846"/>
        <item m="1" x="3517"/>
        <item m="1" x="2874"/>
        <item m="1" x="3364"/>
        <item m="1" x="3128"/>
        <item m="1" x="4488"/>
        <item m="1" x="7578"/>
        <item m="1" x="3279"/>
        <item x="1498"/>
        <item m="1" x="7335"/>
        <item m="1" x="6311"/>
        <item m="1" x="5617"/>
        <item x="443"/>
        <item m="1" x="5400"/>
        <item m="1" x="3874"/>
        <item m="1" x="7213"/>
        <item m="1" x="5221"/>
        <item m="1" x="7719"/>
        <item m="1" x="3532"/>
        <item x="1644"/>
        <item m="1" x="4653"/>
        <item m="1" x="7690"/>
        <item m="1" x="6885"/>
        <item x="522"/>
        <item m="1" x="6597"/>
        <item m="1" x="6734"/>
        <item x="134"/>
        <item m="1" x="6693"/>
        <item m="1" x="6062"/>
        <item m="1" x="3764"/>
        <item m="1" x="4091"/>
        <item m="1" x="5877"/>
        <item m="1" x="3872"/>
        <item m="1" x="4128"/>
        <item m="1" x="3808"/>
        <item x="1310"/>
        <item x="2190"/>
        <item m="1" x="5210"/>
        <item m="1" x="7488"/>
        <item m="1" x="7606"/>
        <item m="1" x="6803"/>
        <item m="1" x="6450"/>
        <item m="1" x="5821"/>
        <item x="321"/>
        <item m="1" x="5804"/>
        <item m="1" x="3361"/>
        <item m="1" x="7203"/>
        <item m="1" x="6179"/>
        <item m="1" x="6779"/>
        <item x="148"/>
        <item m="1" x="6489"/>
        <item m="1" x="3744"/>
        <item m="1" x="3111"/>
        <item m="1" x="5869"/>
        <item m="1" x="3188"/>
        <item m="1" x="3063"/>
        <item m="1" x="4562"/>
        <item m="1" x="4394"/>
        <item m="1" x="5876"/>
        <item m="1" x="5480"/>
        <item m="1" x="7747"/>
        <item m="1" x="6338"/>
        <item m="1" x="2993"/>
        <item m="1" x="6759"/>
        <item m="1" x="5166"/>
        <item m="1" x="5531"/>
        <item m="1" x="6180"/>
        <item m="1" x="5705"/>
        <item m="1" x="5072"/>
        <item m="1" x="3103"/>
        <item m="1" x="4856"/>
        <item m="1" x="5518"/>
        <item x="331"/>
        <item m="1" x="3452"/>
        <item m="1" x="5360"/>
        <item m="1" x="3935"/>
        <item m="1" x="6394"/>
        <item m="1" x="5237"/>
        <item m="1" x="6888"/>
        <item x="2333"/>
        <item m="1" x="4490"/>
        <item m="1" x="2775"/>
        <item m="1" x="6611"/>
        <item m="1" x="7800"/>
        <item m="1" x="3583"/>
        <item m="1" x="5131"/>
        <item m="1" x="7715"/>
        <item x="338"/>
        <item m="1" x="4909"/>
        <item m="1" x="6893"/>
        <item m="1" x="4247"/>
        <item m="1" x="7434"/>
        <item m="1" x="4744"/>
        <item m="1" x="7140"/>
        <item m="1" x="5167"/>
        <item m="1" x="4301"/>
        <item m="1" x="6001"/>
        <item m="1" x="4537"/>
        <item m="1" x="6193"/>
        <item m="1" x="5567"/>
        <item m="1" x="6444"/>
        <item m="1" x="6063"/>
        <item m="1" x="6129"/>
        <item m="1" x="7188"/>
        <item x="2303"/>
        <item m="1" x="6094"/>
        <item m="1" x="7758"/>
        <item m="1" x="7198"/>
        <item m="1" x="5894"/>
        <item m="1" x="4098"/>
        <item m="1" x="5856"/>
        <item m="1" x="6653"/>
        <item m="1" x="6610"/>
        <item m="1" x="5317"/>
        <item m="1" x="3687"/>
        <item m="1" x="4711"/>
        <item m="1" x="7452"/>
        <item m="1" x="5910"/>
        <item m="1" x="3911"/>
        <item m="1" x="4186"/>
        <item m="1" x="5366"/>
        <item m="1" x="5384"/>
        <item m="1" x="7082"/>
        <item m="1" x="3590"/>
        <item m="1" x="3229"/>
        <item m="1" x="5571"/>
        <item m="1" x="7013"/>
        <item x="1086"/>
        <item m="1" x="5214"/>
        <item m="1" x="6599"/>
        <item m="1" x="4495"/>
        <item m="1" x="3425"/>
        <item m="1" x="4864"/>
        <item m="1" x="3383"/>
        <item m="1" x="4221"/>
        <item m="1" x="7376"/>
        <item m="1" x="6438"/>
        <item m="1" x="3429"/>
        <item m="1" x="7638"/>
        <item m="1" x="7001"/>
        <item m="1" x="5778"/>
        <item m="1" x="4115"/>
        <item m="1" x="7789"/>
        <item m="1" x="6659"/>
        <item m="1" x="5443"/>
        <item m="1" x="4922"/>
        <item m="1" x="7143"/>
        <item m="1" x="5018"/>
        <item m="1" x="3547"/>
        <item m="1" x="4972"/>
        <item m="1" x="5661"/>
        <item m="1" x="3049"/>
        <item m="1" x="6268"/>
        <item x="647"/>
        <item m="1" x="7085"/>
        <item x="1411"/>
        <item m="1" x="7286"/>
        <item m="1" x="4606"/>
        <item m="1" x="4601"/>
        <item m="1" x="7422"/>
        <item m="1" x="4161"/>
        <item m="1" x="3368"/>
        <item m="1" x="2926"/>
        <item x="929"/>
        <item m="1" x="3580"/>
        <item m="1" x="5489"/>
        <item m="1" x="4251"/>
        <item m="1" x="5426"/>
        <item m="1" x="5064"/>
        <item m="1" x="3888"/>
        <item m="1" x="7316"/>
        <item x="918"/>
        <item m="1" x="4726"/>
        <item x="129"/>
        <item m="1" x="3431"/>
        <item x="2338"/>
        <item x="1906"/>
        <item m="1" x="5533"/>
        <item m="1" x="5136"/>
        <item m="1" x="5615"/>
        <item m="1" x="3568"/>
        <item m="1" x="4154"/>
        <item m="1" x="4332"/>
        <item m="1" x="5851"/>
        <item m="1" x="2809"/>
        <item x="151"/>
        <item m="1" x="4292"/>
        <item m="1" x="3173"/>
        <item m="1" x="6954"/>
        <item m="1" x="7805"/>
        <item m="1" x="7321"/>
        <item m="1" x="7294"/>
        <item m="1" x="5685"/>
        <item m="1" x="4833"/>
        <item m="1" x="4178"/>
        <item m="1" x="7557"/>
        <item m="1" x="3019"/>
        <item m="1" x="4220"/>
        <item m="1" x="5045"/>
        <item m="1" x="7567"/>
        <item m="1" x="2849"/>
        <item x="11"/>
        <item m="1" x="4439"/>
        <item m="1" x="7584"/>
        <item m="1" x="6743"/>
        <item m="1" x="5993"/>
        <item x="1473"/>
        <item m="1" x="7829"/>
        <item m="1" x="4541"/>
        <item x="201"/>
        <item m="1" x="4333"/>
        <item m="1" x="4494"/>
        <item m="1" x="4614"/>
        <item m="1" x="5111"/>
        <item m="1" x="2877"/>
        <item m="1" x="3073"/>
        <item m="1" x="5108"/>
        <item m="1" x="7611"/>
        <item x="725"/>
        <item m="1" x="6222"/>
        <item m="1" x="3372"/>
        <item x="1697"/>
        <item m="1" x="4959"/>
        <item m="1" x="6763"/>
        <item m="1" x="5145"/>
        <item m="1" x="4657"/>
        <item m="1" x="6312"/>
        <item m="1" x="6278"/>
        <item x="1368"/>
        <item m="1" x="6862"/>
        <item m="1" x="6009"/>
        <item m="1" x="5931"/>
        <item x="2683"/>
        <item m="1" x="4985"/>
        <item m="1" x="4615"/>
        <item m="1" x="5520"/>
        <item m="1" x="5787"/>
        <item m="1" x="6916"/>
        <item m="1" x="6214"/>
        <item m="1" x="4133"/>
        <item m="1" x="6575"/>
        <item m="1" x="4544"/>
        <item m="1" x="4041"/>
        <item m="1" x="7088"/>
        <item m="1" x="6475"/>
        <item m="1" x="5930"/>
        <item x="1308"/>
        <item x="144"/>
        <item x="284"/>
        <item m="1" x="7148"/>
        <item m="1" x="4597"/>
        <item m="1" x="3745"/>
        <item m="1" x="6700"/>
        <item m="1" x="3820"/>
        <item m="1" x="3885"/>
        <item m="1" x="4093"/>
        <item m="1" x="3336"/>
        <item x="1452"/>
        <item m="1" x="7806"/>
        <item m="1" x="6565"/>
        <item m="1" x="7644"/>
        <item m="1" x="6079"/>
        <item x="1674"/>
        <item m="1" x="3995"/>
        <item x="247"/>
        <item m="1" x="6710"/>
        <item m="1" x="5922"/>
        <item m="1" x="2962"/>
        <item m="1" x="3698"/>
        <item m="1" x="6412"/>
        <item m="1" x="2814"/>
        <item m="1" x="2905"/>
        <item m="1" x="5744"/>
        <item m="1" x="7146"/>
        <item x="1166"/>
        <item x="2662"/>
        <item m="1" x="3493"/>
        <item m="1" x="3955"/>
        <item m="1" x="6943"/>
        <item m="1" x="6088"/>
        <item m="1" x="4310"/>
        <item m="1" x="4822"/>
        <item m="1" x="7325"/>
        <item m="1" x="6505"/>
        <item x="2770"/>
        <item m="1" x="5640"/>
        <item m="1" x="6603"/>
        <item m="1" x="6356"/>
        <item m="1" x="3194"/>
        <item m="1" x="6959"/>
        <item m="1" x="4363"/>
        <item m="1" x="4705"/>
        <item m="1" x="4701"/>
        <item m="1" x="2820"/>
        <item m="1" x="5971"/>
        <item m="1" x="7410"/>
        <item m="1" x="3388"/>
        <item m="1" x="7502"/>
        <item m="1" x="4008"/>
        <item m="1" x="4892"/>
        <item m="1" x="5886"/>
        <item m="1" x="5453"/>
        <item x="1628"/>
        <item m="1" x="3647"/>
        <item m="1" x="4678"/>
        <item m="1" x="2793"/>
        <item m="1" x="5939"/>
        <item m="1" x="3715"/>
        <item m="1" x="3169"/>
        <item m="1" x="3413"/>
        <item m="1" x="6604"/>
        <item m="1" x="7299"/>
        <item m="1" x="4271"/>
        <item m="1" x="5195"/>
        <item m="1" x="3048"/>
        <item m="1" x="7804"/>
        <item m="1" x="6543"/>
        <item m="1" x="5858"/>
        <item m="1" x="6381"/>
        <item m="1" x="5385"/>
        <item m="1" x="6982"/>
        <item m="1" x="4991"/>
        <item m="1" x="4469"/>
        <item m="1" x="6931"/>
        <item m="1" x="5281"/>
        <item m="1" x="4631"/>
        <item m="1" x="7505"/>
        <item m="1" x="3585"/>
        <item m="1" x="7589"/>
        <item m="1" x="3177"/>
        <item m="1" x="7083"/>
        <item m="1" x="7196"/>
        <item m="1" x="5419"/>
        <item m="1" x="7484"/>
        <item m="1" x="3006"/>
        <item m="1" x="7131"/>
        <item m="1" x="3867"/>
        <item m="1" x="2960"/>
        <item m="1" x="6560"/>
        <item x="2205"/>
        <item m="1" x="7622"/>
        <item m="1" x="6889"/>
        <item m="1" x="6605"/>
        <item m="1" x="5323"/>
        <item m="1" x="6084"/>
        <item m="1" x="4729"/>
        <item m="1" x="2978"/>
        <item m="1" x="4848"/>
        <item m="1" x="7241"/>
        <item m="1" x="2802"/>
        <item m="1" x="3387"/>
        <item m="1" x="6602"/>
        <item m="1" x="6369"/>
        <item m="1" x="6939"/>
        <item m="1" x="7021"/>
        <item m="1" x="4610"/>
        <item m="1" x="4304"/>
        <item m="1" x="7443"/>
        <item m="1" x="4106"/>
        <item m="1" x="4840"/>
        <item m="1" x="4914"/>
        <item x="942"/>
        <item m="1" x="3648"/>
        <item m="1" x="3775"/>
        <item m="1" x="4445"/>
        <item m="1" x="6706"/>
        <item x="176"/>
        <item m="1" x="5875"/>
        <item m="1" x="3369"/>
        <item x="2369"/>
        <item m="1" x="6041"/>
        <item m="1" x="3660"/>
        <item m="1" x="3315"/>
        <item m="1" x="6636"/>
        <item x="4"/>
        <item m="1" x="3129"/>
        <item m="1" x="4156"/>
        <item m="1" x="7834"/>
        <item m="1" x="7333"/>
        <item m="1" x="3510"/>
        <item m="1" x="6994"/>
        <item m="1" x="3184"/>
        <item m="1" x="3400"/>
        <item m="1" x="3032"/>
        <item m="1" x="4407"/>
        <item m="1" x="3575"/>
        <item m="1" x="4453"/>
        <item m="1" x="3217"/>
        <item m="1" x="3456"/>
        <item m="1" x="4733"/>
        <item x="75"/>
        <item m="1" x="6223"/>
        <item m="1" x="6523"/>
        <item m="1" x="5583"/>
        <item m="1" x="6957"/>
        <item m="1" x="4823"/>
        <item m="1" x="3522"/>
        <item m="1" x="5226"/>
        <item x="1824"/>
        <item m="1" x="6857"/>
        <item x="1404"/>
        <item x="2729"/>
        <item m="1" x="4417"/>
        <item m="1" x="4880"/>
        <item x="1696"/>
        <item m="1" x="7382"/>
        <item m="1" x="6091"/>
        <item m="1" x="4027"/>
        <item m="1" x="4703"/>
        <item m="1" x="6460"/>
        <item m="1" x="3211"/>
        <item m="1" x="7391"/>
        <item m="1" x="3664"/>
        <item m="1" x="2836"/>
        <item m="1" x="4386"/>
        <item m="1" x="5436"/>
        <item m="1" x="2807"/>
        <item m="1" x="7591"/>
        <item x="228"/>
        <item m="1" x="5670"/>
        <item m="1" x="7264"/>
        <item m="1" x="7796"/>
        <item m="1" x="3601"/>
        <item m="1" x="3299"/>
        <item m="1" x="6972"/>
        <item m="1" x="7115"/>
        <item m="1" x="5629"/>
        <item m="1" x="2785"/>
        <item m="1" x="4184"/>
        <item m="1" x="6518"/>
        <item m="1" x="6373"/>
        <item m="1" x="3596"/>
        <item x="266"/>
        <item m="1" x="7153"/>
        <item m="1" x="6547"/>
        <item m="1" x="4646"/>
        <item m="1" x="5220"/>
        <item m="1" x="4926"/>
        <item m="1" x="4389"/>
        <item m="1" x="7220"/>
        <item m="1" x="5271"/>
        <item m="1" x="6770"/>
        <item m="1" x="5888"/>
        <item m="1" x="7801"/>
        <item m="1" x="7607"/>
        <item m="1" x="4900"/>
        <item m="1" x="4279"/>
        <item m="1" x="4172"/>
        <item m="1" x="6675"/>
        <item m="1" x="6557"/>
        <item m="1" x="3564"/>
        <item m="1" x="3740"/>
        <item m="1" x="6804"/>
        <item m="1" x="5523"/>
        <item m="1" x="6159"/>
        <item m="1" x="5578"/>
        <item m="1" x="6793"/>
        <item m="1" x="6216"/>
        <item m="1" x="6415"/>
        <item m="1" x="5053"/>
        <item m="1" x="3981"/>
        <item m="1" x="7720"/>
        <item x="2326"/>
        <item m="1" x="3846"/>
        <item m="1" x="3314"/>
        <item m="1" x="2817"/>
        <item m="1" x="4330"/>
        <item m="1" x="7250"/>
        <item x="295"/>
        <item m="1" x="2919"/>
        <item m="1" x="3141"/>
        <item m="1" x="4302"/>
        <item x="2126"/>
        <item m="1" x="4108"/>
        <item m="1" x="4514"/>
        <item m="1" x="4559"/>
        <item m="1" x="2990"/>
        <item m="1" x="4043"/>
        <item m="1" x="5633"/>
        <item m="1" x="5789"/>
        <item m="1" x="5296"/>
        <item m="1" x="6301"/>
        <item m="1" x="7300"/>
        <item m="1" x="6798"/>
        <item m="1" x="7516"/>
        <item m="1" x="3773"/>
        <item m="1" x="4681"/>
        <item m="1" x="3457"/>
        <item m="1" x="6516"/>
        <item m="1" x="4259"/>
        <item m="1" x="3252"/>
        <item m="1" x="7177"/>
        <item m="1" x="6033"/>
        <item m="1" x="6958"/>
        <item m="1" x="3119"/>
        <item m="1" x="5479"/>
        <item m="1" x="7850"/>
        <item m="1" x="4470"/>
        <item m="1" x="7531"/>
        <item x="415"/>
        <item x="622"/>
        <item m="1" x="3127"/>
        <item m="1" x="3717"/>
        <item m="1" x="7420"/>
        <item m="1" x="3231"/>
        <item m="1" x="4501"/>
        <item m="1" x="4431"/>
        <item m="1" x="3316"/>
        <item m="1" x="7207"/>
        <item m="1" x="3757"/>
        <item m="1" x="4127"/>
        <item m="1" x="6985"/>
        <item m="1" x="3560"/>
        <item m="1" x="6709"/>
        <item m="1" x="4801"/>
        <item m="1" x="4420"/>
        <item m="1" x="5381"/>
        <item x="180"/>
        <item m="1" x="4355"/>
        <item m="1" x="6635"/>
        <item x="278"/>
        <item m="1" x="5239"/>
        <item m="1" x="4917"/>
        <item m="1" x="6477"/>
        <item m="1" x="6032"/>
        <item m="1" x="3812"/>
        <item m="1" x="6644"/>
        <item x="2321"/>
        <item m="1" x="3629"/>
        <item m="1" x="4021"/>
        <item m="1" x="6826"/>
        <item m="1" x="2784"/>
        <item m="1" x="5970"/>
        <item m="1" x="7559"/>
        <item m="1" x="3657"/>
        <item m="1" x="7218"/>
        <item m="1" x="4160"/>
        <item m="1" x="5793"/>
        <item m="1" x="6463"/>
        <item m="1" x="5677"/>
        <item m="1" x="4707"/>
        <item m="1" x="3533"/>
        <item m="1" x="6004"/>
        <item m="1" x="6663"/>
        <item x="1898"/>
        <item m="1" x="3563"/>
        <item m="1" x="3511"/>
        <item m="1" x="7545"/>
        <item m="1" x="6708"/>
        <item m="1" x="6397"/>
        <item m="1" x="3024"/>
        <item m="1" x="3523"/>
        <item m="1" x="5357"/>
        <item m="1" x="4240"/>
        <item x="1303"/>
        <item m="1" x="4668"/>
        <item m="1" x="5878"/>
        <item m="1" x="3652"/>
        <item m="1" x="3615"/>
        <item m="1" x="7840"/>
        <item m="1" x="5439"/>
        <item m="1" x="6591"/>
        <item m="1" x="5302"/>
        <item m="1" x="7284"/>
        <item m="1" x="6678"/>
        <item m="1" x="3971"/>
        <item m="1" x="6699"/>
        <item m="1" x="5498"/>
        <item m="1" x="5956"/>
        <item m="1" x="7498"/>
        <item m="1" x="4765"/>
        <item m="1" x="7054"/>
        <item m="1" x="4505"/>
        <item m="1" x="3331"/>
        <item m="1" x="4013"/>
        <item m="1" x="4111"/>
        <item x="104"/>
        <item m="1" x="6269"/>
        <item m="1" x="3059"/>
        <item m="1" x="3094"/>
        <item x="1330"/>
        <item m="1" x="7476"/>
        <item m="1" x="6851"/>
        <item m="1" x="6837"/>
        <item m="1" x="6432"/>
        <item m="1" x="7189"/>
        <item m="1" x="5278"/>
        <item m="1" x="7633"/>
        <item m="1" x="7749"/>
        <item m="1" x="6445"/>
        <item m="1" x="4374"/>
        <item m="1" x="4791"/>
        <item m="1" x="5117"/>
        <item m="1" x="7487"/>
        <item m="1" x="6764"/>
        <item m="1" x="7350"/>
        <item m="1" x="6740"/>
        <item m="1" x="4334"/>
        <item m="1" x="4354"/>
        <item m="1" x="5052"/>
        <item m="1" x="3699"/>
        <item m="1" x="6631"/>
        <item m="1" x="5871"/>
        <item m="1" x="4319"/>
        <item m="1" x="6724"/>
        <item m="1" x="7768"/>
        <item m="1" x="3864"/>
        <item m="1" x="6053"/>
        <item m="1" x="7767"/>
        <item m="1" x="6999"/>
        <item m="1" x="4874"/>
        <item m="1" x="6774"/>
        <item m="1" x="6349"/>
        <item m="1" x="6901"/>
        <item m="1" x="4992"/>
        <item m="1" x="3270"/>
        <item m="1" x="6451"/>
        <item m="1" x="3125"/>
        <item x="996"/>
        <item m="1" x="4540"/>
        <item x="1681"/>
        <item m="1" x="3577"/>
        <item m="1" x="5008"/>
        <item m="1" x="3876"/>
        <item m="1" x="7480"/>
        <item m="1" x="7748"/>
        <item m="1" x="4502"/>
        <item x="2581"/>
        <item m="1" x="5725"/>
        <item m="1" x="5171"/>
        <item m="1" x="5627"/>
        <item x="2490"/>
        <item m="1" x="3397"/>
        <item m="1" x="4260"/>
        <item m="1" x="6914"/>
        <item m="1" x="3503"/>
        <item m="1" x="5265"/>
        <item m="1" x="5119"/>
        <item m="1" x="4533"/>
        <item m="1" x="4067"/>
        <item m="1" x="7160"/>
        <item m="1" x="6122"/>
        <item m="1" x="6559"/>
        <item m="1" x="6277"/>
        <item x="414"/>
        <item m="1" x="7180"/>
        <item m="1" x="3762"/>
        <item m="1" x="6198"/>
        <item m="1" x="5448"/>
        <item m="1" x="3495"/>
        <item m="1" x="4777"/>
        <item m="1" x="3067"/>
        <item m="1" x="3943"/>
        <item m="1" x="3768"/>
        <item m="1" x="3591"/>
        <item m="1" x="3851"/>
        <item m="1" x="7471"/>
        <item m="1" x="4357"/>
        <item m="1" x="5305"/>
        <item m="1" x="4635"/>
        <item x="1859"/>
        <item m="1" x="3234"/>
        <item m="1" x="4482"/>
        <item m="1" x="5618"/>
        <item x="1446"/>
        <item m="1" x="7572"/>
        <item m="1" x="6307"/>
        <item m="1" x="6093"/>
        <item m="1" x="7314"/>
        <item m="1" x="3658"/>
        <item m="1" x="7474"/>
        <item m="1" x="5285"/>
        <item m="1" x="3708"/>
        <item m="1" x="5233"/>
        <item m="1" x="3417"/>
        <item m="1" x="3718"/>
        <item m="1" x="7217"/>
        <item m="1" x="5091"/>
        <item m="1" x="3266"/>
        <item m="1" x="7311"/>
        <item m="1" x="6102"/>
        <item m="1" x="5827"/>
        <item m="1" x="4140"/>
        <item m="1" x="6384"/>
        <item m="1" x="4179"/>
        <item m="1" x="4454"/>
        <item m="1" x="3956"/>
        <item m="1" x="4951"/>
        <item m="1" x="4975"/>
        <item m="1" x="3398"/>
        <item m="1" x="3494"/>
        <item m="1" x="4480"/>
        <item m="1" x="6220"/>
        <item x="1676"/>
        <item m="1" x="4272"/>
        <item m="1" x="3162"/>
        <item m="1" x="5954"/>
        <item m="1" x="7199"/>
        <item x="1114"/>
        <item m="1" x="4658"/>
        <item m="1" x="4869"/>
        <item m="1" x="5735"/>
        <item m="1" x="4143"/>
        <item m="1" x="3068"/>
        <item m="1" x="4798"/>
        <item m="1" x="6935"/>
        <item m="1" x="6471"/>
        <item m="1" x="4348"/>
        <item m="1" x="7702"/>
        <item m="1" x="3679"/>
        <item m="1" x="2808"/>
        <item x="1064"/>
        <item m="1" x="3484"/>
        <item m="1" x="6077"/>
        <item m="1" x="3707"/>
        <item m="1" x="5887"/>
        <item m="1" x="6453"/>
        <item m="1" x="4253"/>
        <item m="1" x="5898"/>
        <item m="1" x="3012"/>
        <item m="1" x="3574"/>
        <item m="1" x="7400"/>
        <item m="1" x="5723"/>
        <item m="1" x="2917"/>
        <item m="1" x="5273"/>
        <item m="1" x="7451"/>
        <item m="1" x="4058"/>
        <item m="1" x="5003"/>
        <item m="1" x="5934"/>
        <item m="1" x="3153"/>
        <item m="1" x="3126"/>
        <item m="1" x="3324"/>
        <item m="1" x="4805"/>
        <item m="1" x="5147"/>
        <item m="1" x="3054"/>
        <item m="1" x="5075"/>
        <item m="1" x="5911"/>
        <item m="1" x="5983"/>
        <item m="1" x="2891"/>
        <item m="1" x="3630"/>
        <item x="226"/>
        <item m="1" x="2875"/>
        <item x="1276"/>
        <item m="1" x="2783"/>
        <item m="1" x="3154"/>
        <item m="1" x="6688"/>
        <item m="1" x="5115"/>
        <item m="1" x="6437"/>
        <item m="1" x="5960"/>
        <item m="1" x="4771"/>
        <item m="1" x="7684"/>
        <item m="1" x="4335"/>
        <item m="1" x="5034"/>
        <item m="1" x="3946"/>
        <item m="1" x="5466"/>
        <item m="1" x="3360"/>
        <item m="1" x="3599"/>
        <item m="1" x="5083"/>
        <item m="1" x="5589"/>
        <item m="1" x="5103"/>
        <item m="1" x="5482"/>
        <item m="1" x="6816"/>
        <item m="1" x="4803"/>
        <item m="1" x="3442"/>
        <item m="1" x="5891"/>
        <item m="1" x="7718"/>
        <item m="1" x="7159"/>
        <item m="1" x="4716"/>
        <item m="1" x="6168"/>
        <item m="1" x="7573"/>
        <item m="1" x="6025"/>
        <item m="1" x="5649"/>
        <item m="1" x="6617"/>
        <item m="1" x="4590"/>
        <item m="1" x="5068"/>
        <item x="2385"/>
        <item m="1" x="6552"/>
        <item m="1" x="7654"/>
        <item m="1" x="7317"/>
        <item m="1" x="4960"/>
        <item m="1" x="4772"/>
        <item m="1" x="7046"/>
        <item m="1" x="5847"/>
        <item m="1" x="2980"/>
        <item m="1" x="5702"/>
        <item m="1" x="3513"/>
        <item m="1" x="5231"/>
        <item m="1" x="5732"/>
        <item m="1" x="2815"/>
        <item m="1" x="3702"/>
        <item m="1" x="7229"/>
        <item m="1" x="6263"/>
        <item x="562"/>
        <item m="1" x="6777"/>
        <item x="2208"/>
        <item m="1" x="4477"/>
        <item m="1" x="4911"/>
        <item m="1" x="4583"/>
        <item m="1" x="5581"/>
        <item m="1" x="7825"/>
        <item m="1" x="2961"/>
        <item m="1" x="6621"/>
        <item m="1" x="7530"/>
        <item m="1" x="5626"/>
        <item m="1" x="6574"/>
        <item m="1" x="7442"/>
        <item m="1" x="5438"/>
        <item m="1" x="6334"/>
        <item m="1" x="3308"/>
        <item m="1" x="7604"/>
        <item m="1" x="5372"/>
        <item m="1" x="3405"/>
        <item m="1" x="6660"/>
        <item x="2253"/>
        <item m="1" x="3404"/>
        <item m="1" x="3850"/>
        <item m="1" x="5573"/>
        <item m="1" x="7769"/>
        <item m="1" x="3680"/>
        <item m="1" x="7598"/>
        <item m="1" x="4185"/>
        <item m="1" x="7670"/>
        <item m="1" x="7226"/>
        <item m="1" x="6286"/>
        <item m="1" x="3949"/>
        <item m="1" x="7197"/>
        <item m="1" x="3613"/>
        <item m="1" x="4723"/>
        <item m="1" x="6953"/>
        <item m="1" x="5320"/>
        <item m="1" x="5202"/>
        <item m="1" x="7425"/>
        <item m="1" x="3600"/>
        <item m="1" x="6608"/>
        <item m="1" x="4619"/>
        <item m="1" x="4089"/>
        <item m="1" x="5519"/>
        <item m="1" x="3724"/>
        <item m="1" x="4504"/>
        <item m="1" x="3706"/>
        <item m="1" x="3690"/>
        <item m="1" x="4344"/>
        <item m="1" x="5903"/>
        <item m="1" x="5433"/>
        <item m="1" x="7470"/>
        <item x="1157"/>
        <item m="1" x="6262"/>
        <item m="1" x="3723"/>
        <item m="1" x="5588"/>
        <item m="1" x="5953"/>
        <item m="1" x="3570"/>
        <item m="1" x="3968"/>
        <item m="1" x="6367"/>
        <item m="1" x="7448"/>
        <item m="1" x="7227"/>
        <item m="1" x="5602"/>
        <item m="1" x="2968"/>
        <item m="1" x="3132"/>
        <item m="1" x="6682"/>
        <item m="1" x="4821"/>
        <item m="1" x="5923"/>
        <item m="1" x="7713"/>
        <item m="1" x="5845"/>
        <item m="1" x="3579"/>
        <item m="1" x="7645"/>
        <item m="1" x="4866"/>
        <item m="1" x="6487"/>
        <item m="1" x="3792"/>
        <item m="1" x="3224"/>
        <item m="1" x="4670"/>
        <item m="1" x="3393"/>
        <item m="1" x="6609"/>
        <item m="1" x="4396"/>
        <item x="1338"/>
        <item m="1" x="3952"/>
        <item m="1" x="5059"/>
        <item m="1" x="6965"/>
        <item m="1" x="5724"/>
        <item m="1" x="6297"/>
        <item m="1" x="4217"/>
        <item m="1" x="7056"/>
        <item m="1" x="4779"/>
        <item m="1" x="6225"/>
        <item m="1" x="4570"/>
        <item m="1" x="5092"/>
        <item m="1" x="2958"/>
        <item m="1" x="4738"/>
        <item m="1" x="6508"/>
        <item m="1" x="3131"/>
        <item m="1" x="3633"/>
        <item x="1150"/>
        <item m="1" x="4532"/>
        <item m="1" x="6984"/>
        <item m="1" x="3035"/>
        <item x="592"/>
        <item m="1" x="7517"/>
        <item m="1" x="2899"/>
        <item m="1" x="5418"/>
        <item m="1" x="3182"/>
        <item m="1" x="4513"/>
        <item m="1" x="6882"/>
        <item x="816"/>
        <item m="1" x="7754"/>
        <item x="1811"/>
        <item m="1" x="3818"/>
        <item m="1" x="4193"/>
        <item m="1" x="6952"/>
        <item m="1" x="5651"/>
        <item m="1" x="3786"/>
        <item m="1" x="6465"/>
        <item m="1" x="4704"/>
        <item m="1" x="3041"/>
        <item m="1" x="5158"/>
        <item m="1" x="4802"/>
        <item m="1" x="3014"/>
        <item m="1" x="7098"/>
        <item m="1" x="7126"/>
        <item m="1" x="3218"/>
        <item m="1" x="6956"/>
        <item m="1" x="4164"/>
        <item m="1" x="5060"/>
        <item m="1" x="3443"/>
        <item m="1" x="3039"/>
        <item m="1" x="3040"/>
        <item x="800"/>
        <item m="1" x="3370"/>
        <item m="1" x="3934"/>
        <item m="1" x="4673"/>
        <item m="1" x="7039"/>
        <item m="1" x="5246"/>
        <item m="1" x="3541"/>
        <item m="1" x="4382"/>
        <item m="1" x="3358"/>
        <item m="1" x="5043"/>
        <item m="1" x="7362"/>
        <item m="1" x="7216"/>
        <item m="1" x="2799"/>
        <item m="1" x="5148"/>
        <item m="1" x="5006"/>
        <item m="1" x="4110"/>
        <item m="1" x="7347"/>
        <item m="1" x="3342"/>
        <item m="1" x="7166"/>
        <item m="1" x="4103"/>
        <item m="1" x="2985"/>
        <item m="1" x="5282"/>
        <item m="1" x="3826"/>
        <item m="1" x="5631"/>
        <item m="1" x="6942"/>
        <item m="1" x="7212"/>
        <item m="1" x="4934"/>
        <item m="1" x="7716"/>
        <item m="1" x="4859"/>
        <item m="1" x="3283"/>
        <item m="1" x="3084"/>
        <item m="1" x="5169"/>
        <item m="1" x="3240"/>
        <item m="1" x="7072"/>
        <item m="1" x="4838"/>
        <item m="1" x="2987"/>
        <item m="1" x="7185"/>
        <item m="1" x="4450"/>
        <item m="1" x="4902"/>
        <item x="1195"/>
        <item m="1" x="3821"/>
        <item m="1" x="7397"/>
        <item m="1" x="5757"/>
        <item m="1" x="7080"/>
        <item m="1" x="6687"/>
        <item m="1" x="4784"/>
        <item m="1" x="3286"/>
        <item m="1" x="7813"/>
        <item m="1" x="3607"/>
        <item m="1" x="7386"/>
        <item m="1" x="7011"/>
        <item x="1759"/>
        <item m="1" x="4196"/>
        <item m="1" x="6883"/>
        <item m="1" x="5102"/>
        <item m="1" x="3841"/>
        <item m="1" x="7632"/>
        <item m="1" x="6345"/>
        <item m="1" x="5841"/>
        <item m="1" x="3396"/>
        <item m="1" x="3192"/>
        <item m="1" x="3516"/>
        <item m="1" x="5422"/>
        <item m="1" x="7007"/>
        <item m="1" x="5835"/>
        <item m="1" x="6054"/>
        <item m="1" x="6501"/>
        <item m="1" x="5839"/>
        <item m="1" x="6113"/>
        <item m="1" x="6285"/>
        <item m="1" x="7242"/>
        <item m="1" x="5038"/>
        <item m="1" x="3212"/>
        <item m="1" x="6411"/>
        <item m="1" x="4807"/>
        <item m="1" x="6310"/>
        <item m="1" x="3496"/>
        <item m="1" x="2909"/>
        <item m="1" x="3104"/>
        <item m="1" x="4356"/>
        <item x="1739"/>
        <item m="1" x="3072"/>
        <item m="1" x="5293"/>
        <item m="1" x="6204"/>
        <item m="1" x="4580"/>
        <item m="1" x="3453"/>
        <item m="1" x="3672"/>
        <item m="1" x="4721"/>
        <item m="1" x="4947"/>
        <item m="1" x="6820"/>
        <item m="1" x="6983"/>
        <item m="1" x="4206"/>
        <item m="1" x="4283"/>
        <item m="1" x="5028"/>
        <item m="1" x="5538"/>
        <item m="1" x="7616"/>
        <item m="1" x="7659"/>
        <item m="1" x="4675"/>
        <item m="1" x="6620"/>
        <item m="1" x="5288"/>
        <item m="1" x="6648"/>
        <item m="1" x="6379"/>
        <item m="1" x="4119"/>
        <item m="1" x="4734"/>
        <item m="1" x="4647"/>
        <item m="1" x="4887"/>
        <item m="1" x="6107"/>
        <item m="1" x="4986"/>
        <item m="1" x="4982"/>
        <item m="1" x="5986"/>
        <item m="1" x="7499"/>
        <item m="1" x="5070"/>
        <item m="1" x="7399"/>
        <item m="1" x="6010"/>
        <item m="1" x="3199"/>
        <item x="2552"/>
        <item m="1" x="4875"/>
        <item m="1" x="4531"/>
        <item m="1" x="4307"/>
        <item m="1" x="4753"/>
        <item m="1" x="6330"/>
        <item m="1" x="6995"/>
        <item m="1" x="3134"/>
        <item m="1" x="4159"/>
        <item m="1" x="4377"/>
        <item m="1" x="3933"/>
        <item m="1" x="6065"/>
        <item m="1" x="3438"/>
        <item m="1" x="4262"/>
        <item m="1" x="3143"/>
        <item m="1" x="6607"/>
        <item m="1" x="7276"/>
        <item m="1" x="3445"/>
        <item m="1" x="5017"/>
        <item m="1" x="4773"/>
        <item m="1" x="3951"/>
        <item m="1" x="5791"/>
        <item m="1" x="6843"/>
        <item m="1" x="3488"/>
        <item x="708"/>
        <item m="1" x="4760"/>
        <item m="1" x="3882"/>
        <item m="1" x="4107"/>
        <item m="1" x="4625"/>
        <item m="1" x="5889"/>
        <item m="1" x="3296"/>
        <item x="277"/>
        <item m="1" x="4252"/>
        <item m="1" x="7104"/>
        <item m="1" x="7340"/>
        <item m="1" x="5307"/>
        <item m="1" x="3100"/>
        <item m="1" x="6800"/>
        <item m="1" x="4214"/>
        <item m="1" x="6875"/>
        <item m="1" x="7304"/>
        <item m="1" x="3300"/>
        <item m="1" x="3106"/>
        <item m="1" x="4527"/>
        <item m="1" x="6151"/>
        <item m="1" x="6185"/>
        <item m="1" x="4280"/>
        <item m="1" x="7315"/>
        <item m="1" x="3671"/>
        <item m="1" x="6769"/>
        <item m="1" x="4446"/>
        <item m="1" x="7677"/>
        <item m="1" x="3980"/>
        <item m="1" x="6974"/>
        <item m="1" x="4662"/>
        <item m="1" x="6703"/>
        <item m="1" x="7698"/>
        <item m="1" x="4897"/>
        <item m="1" x="6844"/>
        <item x="1369"/>
        <item m="1" x="7168"/>
        <item m="1" x="4077"/>
        <item m="1" x="2895"/>
        <item m="1" x="6328"/>
        <item m="1" x="3649"/>
        <item m="1" x="4768"/>
        <item m="1" x="3255"/>
        <item m="1" x="4126"/>
        <item m="1" x="4095"/>
        <item m="1" x="5908"/>
        <item m="1" x="5698"/>
        <item x="319"/>
        <item m="1" x="5395"/>
        <item m="1" x="5952"/>
        <item m="1" x="4572"/>
        <item m="1" x="7807"/>
        <item m="1" x="7255"/>
        <item m="1" x="3530"/>
        <item m="1" x="4521"/>
        <item m="1" x="3220"/>
        <item m="1" x="4759"/>
        <item m="1" x="7370"/>
        <item m="1" x="6458"/>
        <item m="1" x="6643"/>
        <item m="1" x="6568"/>
        <item m="1" x="3824"/>
        <item m="1" x="3944"/>
        <item m="1" x="5428"/>
        <item m="1" x="4957"/>
        <item m="1" x="7183"/>
        <item m="1" x="7556"/>
        <item m="1" x="4667"/>
        <item m="1" x="3750"/>
        <item m="1" x="3338"/>
        <item m="1" x="6933"/>
        <item m="1" x="6237"/>
        <item m="1" x="5177"/>
        <item m="1" x="4275"/>
        <item m="1" x="4767"/>
        <item m="1" x="7134"/>
        <item m="1" x="7237"/>
        <item m="1" x="3107"/>
        <item m="1" x="4353"/>
        <item m="1" x="3473"/>
        <item m="1" x="3840"/>
        <item m="1" x="3130"/>
        <item m="1" x="7298"/>
        <item m="1" x="4197"/>
        <item m="1" x="6702"/>
        <item m="1" x="4826"/>
        <item m="1" x="4358"/>
        <item m="1" x="3931"/>
        <item m="1" x="6536"/>
        <item m="1" x="6986"/>
        <item m="1" x="7291"/>
        <item m="1" x="3508"/>
        <item m="1" x="7280"/>
        <item m="1" x="3797"/>
        <item m="1" x="3499"/>
        <item m="1" x="6987"/>
        <item m="1" x="4841"/>
        <item m="1" x="3628"/>
        <item m="1" x="5078"/>
        <item m="1" x="7381"/>
        <item m="1" x="6247"/>
        <item m="1" x="5303"/>
        <item m="1" x="5570"/>
        <item m="1" x="5010"/>
        <item m="1" x="6835"/>
        <item m="1" x="3492"/>
        <item m="1" x="4406"/>
        <item m="1" x="3343"/>
        <item x="391"/>
        <item m="1" x="7693"/>
        <item m="1" x="5097"/>
        <item m="1" x="4844"/>
        <item m="1" x="5492"/>
        <item m="1" x="6410"/>
        <item m="1" x="5196"/>
        <item m="1" x="5258"/>
        <item m="1" x="5591"/>
        <item m="1" x="4622"/>
        <item m="1" x="5818"/>
        <item m="1" x="3897"/>
        <item m="1" x="7110"/>
        <item x="2492"/>
        <item m="1" x="6612"/>
        <item m="1" x="3148"/>
        <item m="1" x="3785"/>
        <item m="1" x="2810"/>
        <item x="2388"/>
        <item m="1" x="6248"/>
        <item m="1" x="2890"/>
        <item m="1" x="3098"/>
        <item m="1" x="5912"/>
        <item m="1" x="6667"/>
        <item m="1" x="3960"/>
        <item m="1" x="3152"/>
        <item m="1" x="7424"/>
        <item m="1" x="4464"/>
        <item m="1" x="3798"/>
        <item m="1" x="6664"/>
        <item m="1" x="5235"/>
        <item m="1" x="6766"/>
        <item m="1" x="5174"/>
        <item m="1" x="5699"/>
        <item m="1" x="7646"/>
        <item m="1" x="5389"/>
        <item m="1" x="7426"/>
        <item m="1" x="6482"/>
        <item m="1" x="7124"/>
        <item m="1" x="4012"/>
        <item m="1" x="4042"/>
        <item m="1" x="5925"/>
        <item m="1" x="5759"/>
        <item m="1" x="4449"/>
        <item m="1" x="4506"/>
        <item m="1" x="6060"/>
        <item m="1" x="5255"/>
        <item m="1" x="5547"/>
        <item m="1" x="3534"/>
        <item m="1" x="4661"/>
        <item m="1" x="7714"/>
        <item m="1" x="5524"/>
        <item m="1" x="3696"/>
        <item m="1" x="3247"/>
        <item m="1" x="4713"/>
        <item m="1" x="4114"/>
        <item m="1" x="7778"/>
        <item m="1" x="4867"/>
        <item m="1" x="3435"/>
        <item m="1" x="4362"/>
        <item m="1" x="6295"/>
        <item m="1" x="7411"/>
        <item m="1" x="6118"/>
        <item m="1" x="6294"/>
        <item m="1" x="6112"/>
        <item m="1" x="4340"/>
        <item m="1" x="5774"/>
        <item m="1" x="6806"/>
        <item m="1" x="5341"/>
        <item m="1" x="6749"/>
        <item m="1" x="6754"/>
        <item m="1" x="6080"/>
        <item m="1" x="2834"/>
        <item m="1" x="7175"/>
        <item m="1" x="3245"/>
        <item m="1" x="7467"/>
        <item m="1" x="3893"/>
        <item m="1" x="7626"/>
        <item m="1" x="6097"/>
        <item m="1" x="6850"/>
        <item m="1" x="6738"/>
        <item m="1" x="4808"/>
        <item m="1" x="4543"/>
        <item m="1" x="4069"/>
        <item m="1" x="4907"/>
        <item m="1" x="6725"/>
        <item m="1" x="5000"/>
        <item m="1" x="3155"/>
        <item x="1224"/>
        <item m="1" x="5414"/>
        <item m="1" x="6331"/>
        <item m="1" x="6657"/>
        <item m="1" x="3139"/>
        <item m="1" x="5514"/>
        <item m="1" x="6782"/>
        <item x="1115"/>
        <item m="1" x="4694"/>
        <item m="1" x="3394"/>
        <item m="1" x="2816"/>
        <item m="1" x="5822"/>
        <item m="1" x="2906"/>
        <item m="1" x="5241"/>
        <item m="1" x="4483"/>
        <item m="1" x="4876"/>
        <item m="1" x="5146"/>
        <item m="1" x="6506"/>
        <item m="1" x="7081"/>
        <item m="1" x="3529"/>
        <item m="1" x="4936"/>
        <item m="1" x="3891"/>
        <item m="1" x="5585"/>
        <item m="1" x="6805"/>
        <item m="1" x="3295"/>
        <item m="1" x="4735"/>
        <item m="1" x="7486"/>
        <item m="1" x="5393"/>
        <item m="1" x="6213"/>
        <item m="1" x="2777"/>
        <item m="1" x="5464"/>
        <item m="1" x="7523"/>
        <item m="1" x="4988"/>
        <item m="1" x="6378"/>
        <item m="1" x="6103"/>
        <item m="1" x="6483"/>
        <item m="1" x="6355"/>
        <item m="1" x="4452"/>
        <item m="1" x="5306"/>
        <item m="1" x="3622"/>
        <item m="1" x="4945"/>
        <item m="1" x="7184"/>
        <item m="1" x="6316"/>
        <item m="1" x="3239"/>
        <item m="1" x="6224"/>
        <item m="1" x="7366"/>
        <item m="1" x="4070"/>
        <item m="1" x="3123"/>
        <item m="1" x="6114"/>
        <item m="1" x="6521"/>
        <item m="1" x="4598"/>
        <item m="1" x="6828"/>
        <item m="1" x="6585"/>
        <item m="1" x="7231"/>
        <item m="1" x="4878"/>
        <item m="1" x="6406"/>
        <item m="1" x="3994"/>
        <item m="1" x="5566"/>
        <item m="1" x="4269"/>
        <item m="1" x="4963"/>
        <item m="1" x="6346"/>
        <item m="1" x="7158"/>
        <item m="1" x="3339"/>
        <item m="1" x="6034"/>
        <item m="1" x="7040"/>
        <item m="1" x="4361"/>
        <item m="1" x="3003"/>
        <item m="1" x="5364"/>
        <item m="1" x="5623"/>
        <item m="1" x="7016"/>
        <item m="1" x="7751"/>
        <item m="1" x="6399"/>
        <item m="1" x="6880"/>
        <item m="1" x="6287"/>
        <item m="1" x="4837"/>
        <item m="1" x="7341"/>
        <item m="1" x="5371"/>
        <item m="1" x="5860"/>
        <item m="1" x="5413"/>
        <item m="1" x="6691"/>
        <item m="1" x="6303"/>
        <item m="1" x="6886"/>
        <item m="1" x="6467"/>
        <item m="1" x="6951"/>
        <item m="1" x="7566"/>
        <item m="1" x="4427"/>
        <item m="1" x="5815"/>
        <item m="1" x="6872"/>
        <item m="1" x="6492"/>
        <item m="1" x="4088"/>
        <item m="1" x="4173"/>
        <item m="1" x="7150"/>
        <item m="1" x="5879"/>
        <item m="1" x="6485"/>
        <item m="1" x="7251"/>
        <item m="1" x="4367"/>
        <item m="1" x="4954"/>
        <item m="1" x="6752"/>
        <item m="1" x="7617"/>
        <item m="1" x="7173"/>
        <item m="1" x="5572"/>
        <item m="1" x="2780"/>
        <item m="1" x="6013"/>
        <item m="1" x="7154"/>
        <item x="1454"/>
        <item m="1" x="7041"/>
        <item m="1" x="7034"/>
        <item m="1" x="5090"/>
        <item m="1" x="5113"/>
        <item m="1" x="4568"/>
        <item m="1" x="6111"/>
        <item m="1" x="3298"/>
        <item m="1" x="3209"/>
        <item m="1" x="2863"/>
        <item m="1" x="3409"/>
        <item m="1" x="6196"/>
        <item m="1" x="4460"/>
        <item m="1" x="6455"/>
        <item m="1" x="7239"/>
        <item m="1" x="3928"/>
        <item m="1" x="4928"/>
        <item m="1" x="5738"/>
        <item m="1" x="6613"/>
        <item m="1" x="6555"/>
        <item m="1" x="4447"/>
        <item m="1" x="4404"/>
        <item m="1" x="6377"/>
        <item m="1" x="5035"/>
        <item m="1" x="3038"/>
        <item m="1" x="2955"/>
        <item m="1" x="4582"/>
        <item m="1" x="3468"/>
        <item m="1" x="6714"/>
        <item m="1" x="5369"/>
        <item m="1" x="3436"/>
        <item m="1" x="2772"/>
        <item m="1" x="2854"/>
        <item m="1" x="7551"/>
        <item m="1" x="6069"/>
        <item m="1" x="4479"/>
        <item m="1" x="3836"/>
        <item m="1" x="6941"/>
        <item m="1" x="5468"/>
        <item m="1" x="3095"/>
        <item m="1" x="2947"/>
        <item m="1" x="3439"/>
        <item m="1" x="3766"/>
        <item m="1" x="5552"/>
        <item m="1" x="3412"/>
        <item m="1" x="5859"/>
        <item m="1" x="3205"/>
        <item m="1" x="7450"/>
        <item m="1" x="6537"/>
        <item m="1" x="6072"/>
        <item m="1" x="3705"/>
        <item m="1" x="3819"/>
        <item m="1" x="3365"/>
        <item m="1" x="7112"/>
        <item m="1" x="3939"/>
        <item m="1" x="7601"/>
        <item m="1" x="4724"/>
        <item m="1" x="5204"/>
        <item m="1" x="4873"/>
        <item m="1" x="5405"/>
        <item m="1" x="6744"/>
        <item m="1" x="5850"/>
        <item x="2677"/>
        <item m="1" x="7368"/>
        <item m="1" x="7548"/>
        <item m="1" x="6817"/>
        <item m="1" x="6961"/>
        <item m="1" x="3835"/>
        <item m="1" x="6086"/>
        <item m="1" x="3866"/>
        <item m="1" x="7165"/>
        <item m="1" x="4423"/>
        <item m="1" x="6194"/>
        <item m="1" x="6433"/>
        <item m="1" x="6785"/>
        <item m="1" x="3065"/>
        <item m="1" x="6765"/>
        <item m="1" x="7024"/>
        <item m="1" x="7565"/>
        <item m="1" x="7588"/>
        <item m="1" x="4286"/>
        <item m="1" x="4792"/>
        <item m="1" x="6991"/>
        <item m="1" x="4596"/>
        <item m="1" x="7717"/>
        <item m="1" x="5945"/>
        <item m="1" x="7032"/>
        <item m="1" x="3761"/>
        <item m="1" x="5458"/>
        <item m="1" x="5178"/>
        <item m="1" x="3352"/>
        <item m="1" x="4752"/>
        <item m="1" x="6717"/>
        <item m="1" x="3491"/>
        <item m="1" x="3376"/>
        <item m="1" x="7781"/>
        <item m="1" x="5521"/>
        <item m="1" x="5175"/>
        <item m="1" x="6066"/>
        <item m="1" x="5042"/>
        <item m="1" x="5355"/>
        <item m="1" x="5770"/>
        <item x="458"/>
        <item m="1" x="7554"/>
        <item m="1" x="4788"/>
        <item m="1" x="7641"/>
        <item m="1" x="3335"/>
        <item m="1" x="4904"/>
        <item m="1" x="6389"/>
        <item m="1" x="2912"/>
        <item m="1" x="4581"/>
        <item m="1" x="7730"/>
        <item m="1" x="6315"/>
        <item m="1" x="5450"/>
        <item m="1" x="6042"/>
        <item m="1" x="4036"/>
        <item m="1" x="4800"/>
        <item m="1" x="5361"/>
        <item m="1" x="4908"/>
        <item m="1" x="5900"/>
        <item m="1" x="3462"/>
        <item m="1" x="4072"/>
        <item m="1" x="4816"/>
        <item m="1" x="3121"/>
        <item m="1" x="4683"/>
        <item m="1" x="6337"/>
        <item m="1" x="7811"/>
        <item m="1" x="7412"/>
        <item m="1" x="4153"/>
        <item m="1" x="5027"/>
        <item m="1" x="6017"/>
        <item m="1" x="4245"/>
        <item m="1" x="5240"/>
        <item m="1" x="5501"/>
        <item m="1" x="2893"/>
        <item m="1" x="7522"/>
        <item m="1" x="2847"/>
        <item m="1" x="6549"/>
        <item m="1" x="4463"/>
        <item m="1" x="5696"/>
        <item m="1" x="5156"/>
        <item m="1" x="7456"/>
        <item m="1" x="3772"/>
        <item m="1" x="7581"/>
        <item m="1" x="7278"/>
        <item m="1" x="3634"/>
        <item m="1" x="3110"/>
        <item m="1" x="5563"/>
        <item m="1" x="4498"/>
        <item m="1" x="7676"/>
        <item m="1" x="6245"/>
        <item m="1" x="7057"/>
        <item m="1" x="2838"/>
        <item m="1" x="5327"/>
        <item m="1" x="4267"/>
        <item m="1" x="4231"/>
        <item m="1" x="2873"/>
        <item m="1" x="2938"/>
        <item m="1" x="4523"/>
        <item m="1" x="5230"/>
        <item m="1" x="3598"/>
        <item m="1" x="7464"/>
        <item m="1" x="5270"/>
        <item m="1" x="4809"/>
        <item m="1" x="4574"/>
        <item m="1" x="7558"/>
        <item m="1" x="4415"/>
        <item m="1" x="6206"/>
        <item m="1" x="3594"/>
        <item m="1" x="7301"/>
        <item m="1" x="3507"/>
        <item m="1" x="5924"/>
        <item m="1" x="6202"/>
        <item m="1" x="5763"/>
        <item m="1" x="2861"/>
        <item m="1" x="4337"/>
        <item m="1" x="5751"/>
        <item m="1" x="5185"/>
        <item m="1" x="5499"/>
        <item m="1" x="4999"/>
        <item m="1" x="7243"/>
        <item m="1" x="5662"/>
        <item m="1" x="4125"/>
        <item m="1" x="4587"/>
        <item m="1" x="3825"/>
        <item m="1" x="3572"/>
        <item m="1" x="7723"/>
        <item m="1" x="6592"/>
        <item m="1" x="4191"/>
        <item m="1" x="3071"/>
        <item m="1" x="3722"/>
        <item m="1" x="3694"/>
        <item m="1" x="5391"/>
        <item m="1" x="6074"/>
        <item m="1" x="6429"/>
        <item m="1" x="3602"/>
        <item m="1" x="3586"/>
        <item m="1" x="6718"/>
        <item m="1" x="4696"/>
        <item m="1" x="4888"/>
        <item m="1" x="4927"/>
        <item m="1" x="3676"/>
        <item m="1" x="6350"/>
        <item m="1" x="3965"/>
        <item m="1" x="6921"/>
        <item m="1" x="5387"/>
        <item m="1" x="3823"/>
        <item m="1" x="5340"/>
        <item m="1" x="4763"/>
        <item m="1" x="6967"/>
        <item m="1" x="5730"/>
        <item m="1" x="2999"/>
        <item m="1" x="5277"/>
        <item m="1" x="4560"/>
        <item m="1" x="4146"/>
        <item m="1" x="6977"/>
        <item m="1" x="6589"/>
        <item m="1" x="2929"/>
        <item m="1" x="5666"/>
        <item m="1" x="6838"/>
        <item m="1" x="4213"/>
        <item m="1" x="7167"/>
        <item m="1" x="4360"/>
        <item m="1" x="3009"/>
        <item m="1" x="4697"/>
        <item m="1" x="7740"/>
        <item m="1" x="7560"/>
        <item m="1" x="5660"/>
        <item m="1" x="4786"/>
        <item m="1" x="3269"/>
        <item m="1" x="5404"/>
        <item m="1" x="5183"/>
        <item m="1" x="5455"/>
        <item m="1" x="3044"/>
        <item m="1" x="3938"/>
        <item m="1" x="4005"/>
        <item m="1" x="2931"/>
        <item m="1" x="6865"/>
        <item m="1" x="7729"/>
        <item m="1" x="5181"/>
        <item m="1" x="3625"/>
        <item m="1" x="7725"/>
        <item m="1" x="4285"/>
        <item m="1" x="3187"/>
        <item m="1" x="4905"/>
        <item m="1" x="7403"/>
        <item m="1" x="3989"/>
        <item m="1" x="7396"/>
        <item m="1" x="6582"/>
        <item m="1" x="6833"/>
        <item m="1" x="3246"/>
        <item m="1" x="5798"/>
        <item m="1" x="6834"/>
        <item m="1" x="4425"/>
        <item m="1" x="3791"/>
        <item m="1" x="4818"/>
        <item m="1" x="5608"/>
        <item m="1" x="5094"/>
        <item x="1975"/>
        <item m="1" x="4742"/>
        <item m="1" x="6511"/>
        <item m="1" x="4009"/>
        <item m="1" x="7079"/>
        <item m="1" x="3140"/>
        <item m="1" x="4395"/>
        <item m="1" x="6845"/>
        <item m="1" x="6182"/>
        <item m="1" x="5507"/>
        <item m="1" x="4029"/>
        <item m="1" x="7023"/>
        <item m="1" x="3709"/>
        <item m="1" x="5707"/>
        <item m="1" x="5561"/>
        <item m="1" x="6002"/>
        <item m="1" x="7151"/>
        <item m="1" x="3366"/>
        <item m="1" x="3838"/>
        <item m="1" x="4023"/>
        <item m="1" x="5880"/>
        <item m="1" x="7485"/>
        <item m="1" x="3728"/>
        <item m="1" x="6676"/>
        <item m="1" x="6037"/>
        <item m="1" x="6789"/>
        <item m="1" x="3410"/>
        <item m="1" x="4690"/>
        <item m="1" x="7711"/>
        <item m="1" x="4291"/>
        <item m="1" x="4037"/>
        <item m="1" x="6520"/>
        <item m="1" x="5077"/>
        <item m="1" x="3292"/>
        <item m="1" x="3895"/>
        <item m="1" x="5110"/>
        <item m="1" x="5965"/>
        <item m="1" x="5550"/>
        <item m="1" x="7119"/>
        <item m="1" x="4478"/>
        <item m="1" x="7506"/>
        <item m="1" x="6175"/>
        <item m="1" x="7236"/>
        <item m="1" x="6491"/>
        <item m="1" x="3674"/>
        <item m="1" x="7687"/>
        <item m="1" x="7417"/>
        <item m="1" x="5663"/>
        <item m="1" x="6692"/>
        <item m="1" x="6652"/>
        <item m="1" x="4491"/>
        <item m="1" x="5157"/>
        <item m="1" x="5522"/>
        <item m="1" x="6479"/>
        <item m="1" x="4770"/>
        <item m="1" x="3115"/>
        <item m="1" x="6271"/>
        <item m="1" x="7129"/>
        <item m="1" x="7384"/>
        <item m="1" x="3899"/>
        <item m="1" x="4263"/>
        <item m="1" x="6319"/>
        <item m="1" x="6525"/>
        <item m="1" x="7256"/>
        <item m="1" x="7087"/>
        <item m="1" x="3375"/>
        <item m="1" x="6325"/>
        <item m="1" x="3136"/>
        <item m="1" x="3002"/>
        <item m="1" x="5041"/>
        <item m="1" x="5244"/>
        <item m="1" x="5403"/>
        <item m="1" x="3208"/>
        <item m="1" x="6353"/>
        <item m="1" x="3878"/>
        <item m="1" x="5727"/>
        <item m="1" x="6526"/>
        <item m="1" x="3912"/>
        <item m="1" x="2930"/>
        <item m="1" x="4930"/>
        <item m="1" x="4306"/>
        <item m="1" x="5011"/>
        <item m="1" x="5656"/>
        <item m="1" x="3449"/>
        <item m="1" x="3186"/>
        <item m="1" x="3964"/>
        <item m="1" x="3793"/>
        <item m="1" x="7518"/>
        <item m="1" x="4899"/>
        <item m="1" x="7755"/>
        <item m="1" x="7526"/>
        <item m="1" x="4998"/>
        <item m="1" x="4983"/>
        <item m="1" x="6522"/>
        <item m="1" x="2921"/>
        <item m="1" x="5943"/>
        <item m="1" x="6024"/>
        <item m="1" x="4858"/>
        <item m="1" x="2946"/>
        <item m="1" x="6962"/>
        <item m="1" x="7223"/>
        <item m="1" x="6593"/>
        <item m="1" x="6083"/>
        <item m="1" x="4886"/>
        <item m="1" x="4717"/>
        <item m="1" x="3807"/>
        <item m="1" x="7383"/>
        <item m="1" x="7354"/>
        <item m="1" x="4666"/>
        <item m="1" x="6655"/>
        <item m="1" x="3323"/>
        <item m="1" x="6704"/>
        <item m="1" x="2936"/>
        <item m="1" x="3982"/>
        <item m="1" x="5222"/>
        <item m="1" x="4669"/>
        <item m="1" x="6070"/>
        <item m="1" x="4083"/>
        <item m="1" x="7369"/>
        <item m="1" x="3562"/>
        <item m="1" x="4467"/>
        <item m="1" x="4134"/>
        <item m="1" x="4365"/>
        <item m="1" x="3561"/>
        <item m="1" x="5172"/>
        <item m="1" x="6098"/>
        <item m="1" x="4120"/>
        <item m="1" x="5868"/>
        <item m="1" x="5401"/>
        <item m="1" x="3249"/>
        <item m="1" x="5250"/>
        <item m="1" x="7678"/>
        <item m="1" x="7675"/>
        <item m="1" x="4235"/>
        <item m="1" x="6011"/>
        <item m="1" x="5037"/>
        <item m="1" x="5855"/>
        <item m="1" x="7539"/>
        <item m="1" x="4433"/>
        <item m="1" x="6167"/>
        <item m="1" x="6008"/>
        <item m="1" x="4535"/>
        <item m="1" x="6683"/>
        <item m="1" x="3950"/>
        <item m="1" x="3566"/>
        <item m="1" x="4250"/>
        <item m="1" x="5318"/>
        <item m="1" x="6051"/>
        <item m="1" x="6352"/>
        <item m="1" x="5109"/>
        <item m="1" x="4313"/>
        <item m="1" x="6776"/>
        <item m="1" x="2902"/>
        <item m="1" x="6361"/>
        <item m="1" x="2981"/>
        <item m="1" x="5180"/>
        <item m="1" x="5019"/>
        <item m="1" x="7365"/>
        <item m="1" x="3480"/>
        <item m="1" x="7437"/>
        <item m="1" x="7238"/>
        <item m="1" x="5709"/>
        <item m="1" x="3905"/>
        <item m="1" x="2933"/>
        <item m="1" x="7010"/>
        <item m="1" x="4793"/>
        <item m="1" x="4854"/>
        <item m="1" x="7297"/>
        <item m="1" x="3158"/>
        <item m="1" x="2832"/>
        <item m="1" x="6538"/>
        <item m="1" x="5544"/>
        <item m="1" x="3312"/>
        <item m="1" x="4349"/>
        <item m="1" x="3171"/>
        <item m="1" x="7771"/>
        <item m="1" x="2948"/>
        <item m="1" x="6164"/>
        <item m="1" x="5190"/>
        <item m="1" x="3198"/>
        <item m="1" x="4158"/>
        <item m="1" x="2840"/>
        <item m="1" x="3374"/>
        <item m="1" x="6320"/>
        <item x="1187"/>
        <item m="1" x="6503"/>
        <item m="1" x="4376"/>
        <item m="1" x="6134"/>
        <item m="1" x="7077"/>
        <item m="1" x="4484"/>
        <item m="1" x="3389"/>
        <item m="1" x="7055"/>
        <item m="1" x="3353"/>
        <item m="1" x="4062"/>
        <item m="1" x="3795"/>
        <item m="1" x="7569"/>
        <item m="1" x="5897"/>
        <item m="1" x="6509"/>
        <item m="1" x="6108"/>
        <item m="1" x="6208"/>
        <item m="1" x="6049"/>
        <item m="1" x="6849"/>
        <item m="1" x="3735"/>
        <item m="1" x="4316"/>
        <item m="1" x="2889"/>
        <item m="1" x="5125"/>
        <item m="1" x="3880"/>
        <item m="1" x="7392"/>
        <item m="1" x="4312"/>
        <item m="1" x="6138"/>
        <item m="1" x="4277"/>
        <item m="1" x="6055"/>
        <item m="1" x="5261"/>
        <item m="1" x="5272"/>
        <item m="1" x="3427"/>
        <item m="1" x="6022"/>
        <item m="1" x="6930"/>
        <item m="1" x="6571"/>
        <item m="1" x="6707"/>
        <item m="1" x="5895"/>
        <item m="1" x="6919"/>
        <item m="1" x="6968"/>
        <item m="1" x="2880"/>
        <item m="1" x="5647"/>
        <item m="1" x="6567"/>
        <item m="1" x="6480"/>
        <item m="1" x="3758"/>
        <item m="1" x="5968"/>
        <item m="1" x="5933"/>
        <item m="1" x="5187"/>
        <item m="1" x="7538"/>
        <item m="1" x="6324"/>
        <item m="1" x="3945"/>
        <item m="1" x="4706"/>
        <item m="1" x="5031"/>
        <item m="1" x="3806"/>
        <item m="1" x="3306"/>
        <item m="1" x="6142"/>
        <item m="1" x="6780"/>
        <item m="1" x="3920"/>
        <item m="1" x="6490"/>
        <item m="1" x="5227"/>
        <item m="1" x="3520"/>
        <item m="1" x="3274"/>
        <item m="1" x="6510"/>
        <item m="1" x="7519"/>
        <item m="1" x="6900"/>
        <item m="1" x="7835"/>
        <item m="1" x="6587"/>
        <item m="1" x="4210"/>
        <item m="1" x="7590"/>
        <item m="1" x="3284"/>
        <item m="1" x="7650"/>
        <item m="1" x="7465"/>
        <item m="1" x="2804"/>
        <item m="1" x="6563"/>
        <item m="1" x="4223"/>
        <item m="1" x="4100"/>
        <item m="1" x="7435"/>
        <item m="1" x="4218"/>
        <item m="1" x="7108"/>
        <item m="1" x="7704"/>
        <item m="1" x="7579"/>
        <item m="1" x="6154"/>
        <item m="1" x="5150"/>
        <item m="1" x="5065"/>
        <item m="1" x="3261"/>
        <item m="1" x="5446"/>
        <item m="1" x="3631"/>
        <item m="1" x="7002"/>
        <item m="1" x="2831"/>
        <item m="1" x="7006"/>
        <item m="1" x="4687"/>
        <item m="1" x="4014"/>
        <item m="1" x="4757"/>
        <item m="1" x="6966"/>
        <item m="1" x="4320"/>
        <item m="1" x="3477"/>
        <item m="1" x="2842"/>
        <item m="1" x="7653"/>
        <item m="1" x="5297"/>
        <item m="1" x="6645"/>
        <item m="1" x="6043"/>
        <item m="1" x="6651"/>
        <item m="1" x="3908"/>
        <item m="1" x="3947"/>
        <item m="1" x="3650"/>
        <item m="1" x="7585"/>
        <item m="1" x="4607"/>
        <item m="1" x="5632"/>
        <item m="1" x="4919"/>
        <item m="1" x="4157"/>
        <item m="1" x="6824"/>
        <item m="1" x="7385"/>
        <item m="1" x="5353"/>
        <item m="1" x="3463"/>
        <item m="1" x="5994"/>
        <item m="1" x="3471"/>
        <item m="1" x="4632"/>
        <item m="1" x="5919"/>
        <item m="1" x="5628"/>
        <item m="1" x="3890"/>
        <item m="1" x="4461"/>
        <item m="1" x="4237"/>
        <item m="1" x="6408"/>
        <item m="1" x="3344"/>
        <item m="1" x="6548"/>
        <item m="1" x="4410"/>
        <item m="1" x="6402"/>
        <item m="1" x="3906"/>
        <item m="1" x="6390"/>
        <item m="1" x="3290"/>
        <item m="1" x="5106"/>
        <item m="1" x="4459"/>
        <item m="1" x="3363"/>
        <item m="1" x="5066"/>
        <item m="1" x="5758"/>
        <item m="1" x="4448"/>
        <item m="1" x="3527"/>
        <item m="1" x="3384"/>
        <item m="1" x="6398"/>
        <item m="1" x="7501"/>
        <item m="1" x="7303"/>
        <item m="1" x="4383"/>
        <item m="1" x="6169"/>
        <item m="1" x="7669"/>
        <item m="1" x="7345"/>
        <item m="1" x="3612"/>
        <item m="1" x="5457"/>
        <item m="1" x="4121"/>
        <item m="1" x="5152"/>
        <item m="1" x="3839"/>
        <item m="1" x="4345"/>
        <item m="1" x="3034"/>
        <item m="1" x="5771"/>
        <item m="1" x="5754"/>
        <item m="1" x="7195"/>
        <item m="1" x="6498"/>
        <item m="1" x="7461"/>
        <item m="1" x="6553"/>
        <item m="1" x="5650"/>
        <item m="1" x="3340"/>
        <item m="1" x="5904"/>
        <item m="1" x="5362"/>
        <item m="1" x="6988"/>
        <item x="255"/>
        <item m="1" x="5797"/>
        <item m="1" x="2839"/>
        <item m="1" x="6364"/>
        <item m="1" x="4995"/>
        <item m="1" x="6383"/>
        <item m="1" x="6711"/>
        <item m="1" x="6229"/>
        <item m="1" x="3653"/>
        <item m="1" x="3378"/>
        <item m="1" x="5049"/>
        <item m="1" x="4550"/>
        <item m="1" x="7441"/>
        <item m="1" x="7130"/>
        <item m="1" x="7737"/>
        <item m="1" x="4177"/>
        <item x="985"/>
        <item m="1" x="7656"/>
        <item m="1" x="5914"/>
        <item m="1" x="6870"/>
        <item m="1" x="4745"/>
        <item m="1" x="2776"/>
        <item m="1" x="4851"/>
        <item m="1" x="6584"/>
        <item m="1" x="6380"/>
        <item m="1" x="7722"/>
        <item m="1" x="5208"/>
        <item m="1" x="7663"/>
        <item m="1" x="5107"/>
        <item m="1" x="2897"/>
        <item m="1" x="3662"/>
        <item m="1" x="6076"/>
        <item m="1" x="4138"/>
        <item m="1" x="3178"/>
        <item m="1" x="4071"/>
        <item m="1" x="4040"/>
        <item m="1" x="7200"/>
        <item m="1" x="6949"/>
        <item m="1" x="4780"/>
        <item m="1" x="3589"/>
        <item m="1" x="3461"/>
        <item m="1" x="3146"/>
        <item m="1" x="5948"/>
        <item m="1" x="6339"/>
        <item m="1" x="4465"/>
        <item m="1" x="3099"/>
        <item m="1" x="5143"/>
        <item m="1" x="3576"/>
        <item m="1" x="3557"/>
        <item m="1" x="2925"/>
        <item m="1" x="3961"/>
        <item m="1" x="7346"/>
        <item m="1" x="4163"/>
        <item m="1" x="5601"/>
        <item x="2159"/>
        <item m="1" x="4081"/>
        <item m="1" x="3684"/>
        <item m="1" x="4979"/>
        <item m="1" x="6461"/>
        <item m="1" x="7000"/>
        <item m="1" x="5810"/>
        <item m="1" x="5641"/>
        <item m="1" x="7156"/>
        <item m="1" x="7433"/>
        <item m="1" x="7478"/>
        <item m="1" x="7020"/>
        <item m="1" x="3437"/>
        <item m="1" x="6554"/>
        <item m="1" x="3020"/>
        <item m="1" x="5536"/>
        <item m="1" x="4612"/>
        <item m="1" x="6282"/>
        <item m="1" x="3667"/>
        <item m="1" x="7283"/>
        <item m="1" x="7377"/>
        <item m="1" x="7594"/>
        <item m="1" x="7027"/>
        <item m="1" x="6864"/>
        <item m="1" x="4241"/>
        <item m="1" x="2794"/>
        <item m="1" x="6650"/>
        <item m="1" x="4731"/>
        <item m="1" x="7103"/>
        <item m="1" x="7463"/>
        <item m="1" x="4882"/>
        <item m="1" x="7324"/>
        <item m="1" x="5188"/>
        <item m="1" x="3779"/>
        <item m="1" x="7580"/>
        <item m="1" x="5528"/>
        <item m="1" x="5927"/>
        <item m="1" x="4879"/>
        <item m="1" x="4969"/>
        <item m="1" x="7576"/>
        <item m="1" x="5772"/>
        <item m="1" x="6532"/>
        <item m="1" x="6728"/>
        <item m="1" x="4958"/>
        <item m="1" x="4116"/>
        <item m="1" x="5203"/>
        <item m="1" x="3810"/>
        <item m="1" x="4429"/>
        <item m="1" x="7252"/>
        <item m="1" x="2998"/>
        <item m="1" x="4665"/>
        <item m="1" x="5806"/>
        <item m="1" x="7511"/>
        <item m="1" x="6007"/>
        <item m="1" x="6360"/>
        <item m="1" x="7458"/>
        <item m="1" x="5342"/>
        <item m="1" x="7742"/>
        <item m="1" x="4526"/>
        <item m="1" x="3460"/>
        <item m="1" x="5799"/>
        <item m="1" x="2795"/>
        <item m="1" x="4400"/>
        <item m="1" x="3884"/>
        <item m="1" x="2825"/>
        <item m="1" x="4725"/>
        <item x="1822"/>
        <item m="1" x="5487"/>
        <item m="1" x="4978"/>
        <item m="1" x="6057"/>
        <item m="1" x="5116"/>
        <item m="1" x="3291"/>
        <item m="1" x="3509"/>
        <item m="1" x="6625"/>
        <item m="1" x="6221"/>
        <item m="1" x="6230"/>
        <item m="1" x="5130"/>
        <item m="1" x="4811"/>
        <item m="1" x="3948"/>
        <item m="1" x="4931"/>
        <item m="1" x="3642"/>
        <item m="1" x="5646"/>
        <item m="1" x="7459"/>
        <item m="1" x="5206"/>
        <item m="1" x="4617"/>
        <item m="1" x="4408"/>
        <item m="1" x="6852"/>
        <item m="1" x="7524"/>
        <item m="1" x="4274"/>
        <item m="1" x="6580"/>
        <item m="1" x="5412"/>
        <item m="1" x="7699"/>
        <item m="1" x="2915"/>
        <item m="1" x="3739"/>
        <item m="1" x="4315"/>
        <item m="1" x="7137"/>
        <item m="1" x="4508"/>
        <item m="1" x="4849"/>
        <item m="1" x="3237"/>
        <item m="1" x="6905"/>
        <item m="1" x="5652"/>
        <item m="1" x="5165"/>
        <item m="1" x="5005"/>
        <item m="1" x="3489"/>
        <item m="1" x="6468"/>
        <item m="1" x="7031"/>
        <item m="1" x="5456"/>
        <item m="1" x="3861"/>
        <item m="1" x="6189"/>
        <item m="1" x="4323"/>
        <item m="1" x="3349"/>
        <item m="1" x="5345"/>
        <item m="1" x="7602"/>
        <item m="1" x="4295"/>
        <item m="1" x="5748"/>
        <item m="1" x="5252"/>
        <item m="1" x="5568"/>
        <item m="1" x="7818"/>
        <item m="1" x="7355"/>
        <item m="1" x="7544"/>
        <item m="1" x="3459"/>
        <item m="1" x="3681"/>
        <item m="1" x="4440"/>
        <item m="1" x="4933"/>
        <item m="1" x="6254"/>
        <item m="1" x="4243"/>
        <item m="1" x="2778"/>
        <item m="1" x="5794"/>
        <item m="1" x="5973"/>
        <item m="1" x="4769"/>
        <item m="1" x="3216"/>
        <item m="1" x="7685"/>
        <item m="1" x="5223"/>
        <item m="1" x="4366"/>
        <item m="1" x="6527"/>
        <item m="1" x="4151"/>
        <item m="1" x="7222"/>
        <item m="1" x="4693"/>
        <item m="1" x="7353"/>
        <item m="1" x="6913"/>
        <item m="1" x="7466"/>
        <item m="1" x="3373"/>
        <item m="1" x="4796"/>
        <item m="1" x="7351"/>
        <item m="1" x="6260"/>
        <item m="1" x="4642"/>
        <item m="1" x="7306"/>
        <item m="1" x="5937"/>
        <item m="1" x="4342"/>
        <item m="1" x="3814"/>
        <item m="1" x="2937"/>
        <item m="1" x="7372"/>
        <item m="1" x="7788"/>
        <item m="1" x="6898"/>
        <item m="1" x="3776"/>
        <item m="1" x="5816"/>
        <item m="1" x="7493"/>
        <item m="1" x="4254"/>
        <item m="1" x="3726"/>
        <item m="1" x="3926"/>
        <item m="1" x="7657"/>
        <item m="1" x="7640"/>
        <item m="1" x="3967"/>
        <item m="1" x="5959"/>
        <item m="1" x="6576"/>
        <item m="1" x="6668"/>
        <item m="1" x="7401"/>
        <item m="1" x="4913"/>
        <item m="1" x="7814"/>
        <item m="1" x="6745"/>
        <item m="1" x="6859"/>
        <item m="1" x="3278"/>
        <item m="1" x="6583"/>
        <item m="1" x="7770"/>
        <item m="1" x="7620"/>
        <item m="1" x="3827"/>
        <item m="1" x="3337"/>
        <item m="1" x="5513"/>
        <item m="1" x="7701"/>
        <item m="1" x="4512"/>
        <item m="1" x="4296"/>
        <item m="1" x="3200"/>
        <item m="1" x="5104"/>
        <item m="1" x="6899"/>
        <item m="1" x="5295"/>
        <item m="1" x="4736"/>
        <item m="1" x="7668"/>
        <item m="1" x="4352"/>
        <item m="1" x="4830"/>
        <item m="1" x="4643"/>
        <item m="1" x="7509"/>
        <item m="1" x="5047"/>
        <item m="1" x="6215"/>
        <item m="1" x="5882"/>
        <item m="1" x="5883"/>
        <item m="1" x="4626"/>
        <item m="1" x="4476"/>
        <item m="1" x="4649"/>
        <item m="1" x="6486"/>
        <item m="1" x="4227"/>
        <item m="1" x="4935"/>
        <item m="1" x="6781"/>
        <item m="1" x="5267"/>
        <item m="1" x="4672"/>
        <item m="1" x="3416"/>
        <item m="1" x="4564"/>
        <item m="1" x="7836"/>
        <item m="1" x="3993"/>
        <item m="1" x="4473"/>
        <item m="1" x="7012"/>
        <item m="1" x="5740"/>
        <item m="1" x="7075"/>
        <item m="1" x="5546"/>
        <item m="1" x="6336"/>
        <item m="1" x="7496"/>
        <item m="1" x="7102"/>
        <item m="1" x="3328"/>
        <item m="1" x="3783"/>
        <item m="1" x="4751"/>
        <item m="1" x="3910"/>
        <item m="1" x="5410"/>
        <item m="1" x="5832"/>
        <item m="1" x="3901"/>
        <item m="1" x="4894"/>
        <item m="1" x="5940"/>
        <item m="1" x="5863"/>
        <item m="1" x="3138"/>
        <item m="1" x="7513"/>
        <item m="1" x="7664"/>
        <item m="1" x="6976"/>
        <item m="1" x="5813"/>
        <item m="1" x="6257"/>
        <item m="1" x="5805"/>
        <item m="1" x="4300"/>
        <item m="1" x="3976"/>
        <item m="1" x="7287"/>
        <item m="1" x="3419"/>
        <item m="1" x="7727"/>
        <item m="1" x="6035"/>
        <item m="1" x="3632"/>
        <item m="1" x="3639"/>
        <item m="1" x="6454"/>
        <item m="1" x="7621"/>
        <item m="1" x="5013"/>
        <item m="1" x="3287"/>
        <item m="1" x="5123"/>
        <item m="1" x="5086"/>
        <item m="1" x="4605"/>
        <item m="1" x="5537"/>
        <item m="1" x="3756"/>
        <item m="1" x="4977"/>
        <item m="1" x="7205"/>
        <item m="1" x="6058"/>
        <item m="1" x="3408"/>
        <item m="1" x="3097"/>
        <item m="1" x="5287"/>
        <item m="1" x="6586"/>
        <item m="1" x="4441"/>
        <item m="1" x="6884"/>
        <item m="1" x="6825"/>
        <item m="1" x="3085"/>
        <item m="1" x="6772"/>
        <item m="1" x="7003"/>
        <item m="1" x="4956"/>
        <item m="1" x="6131"/>
        <item m="1" x="4369"/>
        <item m="1" x="5238"/>
        <item m="1" x="5207"/>
        <item m="1" x="5643"/>
        <item m="1" x="5634"/>
        <item m="1" x="3691"/>
        <item m="1" x="3060"/>
        <item m="1" x="4129"/>
        <item m="1" x="4563"/>
        <item m="1" x="4557"/>
        <item m="1" x="6195"/>
        <item m="1" x="5477"/>
        <item m="1" x="5266"/>
        <item m="1" x="3521"/>
        <item m="1" x="3518"/>
        <item m="1" x="5974"/>
        <item m="1" x="4075"/>
        <item m="1" x="5194"/>
        <item m="1" x="4966"/>
        <item m="1" x="7394"/>
        <item m="1" x="7036"/>
        <item m="1" x="5920"/>
        <item m="1" x="6000"/>
        <item m="1" x="5765"/>
        <item m="1" x="6176"/>
        <item m="1" x="6281"/>
        <item m="1" x="2867"/>
        <item m="1" x="6809"/>
        <item m="1" x="5279"/>
        <item m="1" x="3112"/>
        <item m="1" x="3644"/>
        <item m="1" x="2914"/>
        <item x="791"/>
        <item m="1" x="6836"/>
        <item m="1" x="5831"/>
        <item m="1" x="4105"/>
        <item m="1" x="5186"/>
        <item m="1" x="4629"/>
        <item m="1" x="2844"/>
        <item m="1" x="3277"/>
        <item m="1" x="6923"/>
        <item m="1" x="4486"/>
        <item m="1" x="6909"/>
        <item m="1" x="3626"/>
        <item m="1" x="6596"/>
        <item m="1" x="7114"/>
        <item m="1" x="5776"/>
        <item m="1" x="6797"/>
        <item m="1" x="4680"/>
        <item m="1" x="2994"/>
        <item m="1" x="6096"/>
        <item m="1" x="4392"/>
        <item m="1" x="4403"/>
        <item m="1" x="7289"/>
        <item m="1" x="5050"/>
        <item m="1" x="2975"/>
        <item m="1" x="7658"/>
        <item m="1" x="6155"/>
        <item m="1" x="3500"/>
        <item m="1" x="3843"/>
        <item m="1" x="5163"/>
        <item m="1" x="4603"/>
        <item m="1" x="4017"/>
        <item m="1" x="3062"/>
        <item m="1" x="4600"/>
        <item m="1" x="6815"/>
        <item m="1" x="2954"/>
        <item m="1" x="6144"/>
        <item m="1" x="7416"/>
        <item m="1" x="7833"/>
        <item m="1" x="7763"/>
        <item m="1" x="4810"/>
        <item m="1" x="3210"/>
        <item m="1" x="3755"/>
        <item m="1" x="6637"/>
        <item m="1" x="4086"/>
        <item m="1" x="7695"/>
        <item x="981"/>
        <item m="1" x="3984"/>
        <item m="1" x="3418"/>
        <item m="1" x="6163"/>
        <item m="1" x="3015"/>
        <item m="1" x="5326"/>
        <item m="1" x="6881"/>
        <item m="1" x="6126"/>
        <item m="1" x="5795"/>
        <item m="1" x="5701"/>
        <item m="1" x="3236"/>
        <item m="1" x="6046"/>
        <item m="1" x="7152"/>
        <item m="1" x="3695"/>
        <item m="1" x="5543"/>
        <item m="1" x="7623"/>
        <item m="1" x="6343"/>
        <item m="1" x="4287"/>
        <item m="1" x="6137"/>
        <item m="1" x="7490"/>
        <item m="1" x="7356"/>
        <item m="1" x="3896"/>
        <item m="1" x="5743"/>
        <item m="1" x="7726"/>
        <item m="1" x="3643"/>
        <item m="1" x="6075"/>
        <item m="1" x="5636"/>
        <item m="1" x="3514"/>
        <item m="1" x="3588"/>
        <item m="1" x="5033"/>
        <item m="1" x="4065"/>
        <item m="1" x="7149"/>
        <item m="1" x="5469"/>
        <item m="1" x="7141"/>
        <item m="1" x="3940"/>
        <item m="1" x="3763"/>
        <item m="1" x="6971"/>
        <item m="1" x="5747"/>
        <item m="1" x="4331"/>
        <item m="1" x="3748"/>
        <item m="1" x="3842"/>
        <item m="1" x="7274"/>
        <item m="1" x="5067"/>
        <item m="1" x="3997"/>
        <item m="1" x="4048"/>
        <item m="1" x="3609"/>
        <item m="1" x="7752"/>
        <item m="1" x="4020"/>
        <item m="1" x="4298"/>
        <item m="1" x="3176"/>
        <item m="1" x="4511"/>
        <item m="1" x="2805"/>
        <item m="1" x="7066"/>
        <item m="1" x="3614"/>
        <item m="1" x="3149"/>
        <item m="1" x="3713"/>
        <item m="1" x="7741"/>
        <item m="1" x="5906"/>
        <item m="1" x="3451"/>
        <item m="1" x="3875"/>
        <item m="1" x="6347"/>
        <item m="1" x="4045"/>
        <item m="1" x="5063"/>
        <item m="1" x="7094"/>
        <item m="1" x="7444"/>
        <item m="1" x="4994"/>
        <item m="1" x="4846"/>
        <item m="1" x="4346"/>
        <item m="1" x="5984"/>
        <item m="1" x="7803"/>
        <item m="1" x="4828"/>
        <item m="1" x="6150"/>
        <item m="1" x="6978"/>
        <item m="1" x="6528"/>
        <item m="1" x="3203"/>
        <item m="1" x="5517"/>
        <item m="1" x="3558"/>
        <item m="1" x="5218"/>
        <item m="1" x="2823"/>
        <item m="1" x="3957"/>
        <item m="1" x="3047"/>
        <item m="1" x="6081"/>
        <item m="1" x="4044"/>
        <item m="1" x="3355"/>
        <item m="1" x="6750"/>
        <item m="1" x="7208"/>
        <item m="1" x="5767"/>
        <item m="1" x="4057"/>
        <item m="1" x="5612"/>
        <item m="1" x="5309"/>
        <item m="1" x="5095"/>
        <item m="1" x="6228"/>
        <item m="1" x="5373"/>
        <item m="1" x="4019"/>
        <item m="1" x="6733"/>
        <item m="1" x="5465"/>
        <item m="1" x="4130"/>
        <item m="1" x="5141"/>
        <item m="1" x="6722"/>
        <item m="1" x="2782"/>
        <item m="1" x="7204"/>
        <item m="1" x="6327"/>
        <item m="1" x="3022"/>
        <item m="1" x="7765"/>
        <item m="1" x="4228"/>
        <item x="419"/>
        <item x="610"/>
        <item m="1" x="5721"/>
        <item m="1" x="3326"/>
        <item m="1" x="6335"/>
        <item m="1" x="4207"/>
        <item m="1" x="6296"/>
        <item m="1" x="5502"/>
        <item m="1" x="7810"/>
        <item m="1" x="5462"/>
        <item m="1" x="5967"/>
        <item m="1" x="7512"/>
        <item m="1" x="5398"/>
        <item m="1" x="5706"/>
        <item m="1" x="3458"/>
        <item m="1" x="4056"/>
        <item m="1" x="5029"/>
        <item m="1" x="3555"/>
        <item x="1740"/>
        <item m="1" x="6742"/>
        <item m="1" x="4547"/>
        <item m="1" x="6341"/>
        <item m="1" x="4456"/>
        <item m="1" x="7179"/>
        <item m="1" x="5256"/>
        <item m="1" x="2950"/>
        <item m="1" x="3422"/>
        <item m="1" x="5692"/>
        <item m="1" x="4496"/>
        <item m="1" x="7192"/>
        <item m="1" x="4104"/>
        <item m="1" x="4871"/>
        <item m="1" x="4268"/>
        <item m="1" x="5607"/>
        <item m="1" x="7145"/>
        <item m="1" x="4124"/>
        <item m="1" x="2972"/>
        <item m="1" x="4538"/>
        <item m="1" x="6656"/>
        <item m="1" x="5901"/>
        <item m="1" x="3258"/>
        <item m="1" x="4964"/>
        <item m="1" x="4984"/>
        <item m="1" x="3963"/>
        <item m="1" x="6067"/>
        <item m="1" x="7074"/>
        <item m="1" x="6392"/>
        <item m="1" x="7610"/>
        <item m="1" x="6012"/>
        <item m="1" x="6089"/>
        <item m="1" x="6726"/>
        <item m="1" x="3953"/>
        <item m="1" x="3213"/>
        <item m="1" x="6105"/>
        <item m="1" x="5134"/>
        <item m="1" x="5280"/>
        <item m="1" x="3501"/>
        <item m="1" x="7296"/>
        <item m="1" x="5449"/>
        <item m="1" x="7634"/>
        <item m="1" x="6270"/>
        <item m="1" x="3030"/>
        <item m="1" x="3802"/>
        <item m="1" x="3263"/>
        <item m="1" x="3490"/>
        <item x="394"/>
        <item m="1" x="5057"/>
        <item m="1" x="7045"/>
        <item m="1" x="5781"/>
        <item m="1" x="3089"/>
        <item m="1" x="7373"/>
        <item m="1" x="5319"/>
        <item m="1" x="6869"/>
        <item m="1" x="6251"/>
        <item m="1" x="5350"/>
        <item m="1" x="2791"/>
        <item m="1" x="7111"/>
        <item m="1" x="4183"/>
        <item m="1" x="4411"/>
        <item m="1" x="2827"/>
        <item m="1" x="4576"/>
        <item m="1" x="6502"/>
        <item m="1" x="5734"/>
        <item m="1" x="4741"/>
        <item m="1" x="4565"/>
        <item m="1" x="7799"/>
        <item m="1" x="5096"/>
        <item m="1" x="5630"/>
        <item m="1" x="6302"/>
        <item m="1" x="6784"/>
        <item m="1" x="7358"/>
        <item m="1" x="6457"/>
        <item m="1" x="7786"/>
        <item m="1" x="5073"/>
        <item m="1" x="4997"/>
        <item m="1" x="7439"/>
        <item m="1" x="5334"/>
        <item m="1" x="5084"/>
        <item m="1" x="5865"/>
        <item m="1" x="3008"/>
        <item m="1" x="7500"/>
        <item m="1" x="4968"/>
        <item m="1" x="2977"/>
        <item m="1" x="5790"/>
        <item m="1" x="3304"/>
        <item m="1" x="5848"/>
        <item m="1" x="5055"/>
        <item m="1" x="2965"/>
        <item m="1" x="2884"/>
        <item m="1" x="6250"/>
        <item m="1" x="7820"/>
        <item m="1" x="7332"/>
        <item m="1" x="3441"/>
        <item m="1" x="4497"/>
        <item m="1" x="4006"/>
        <item m="1" x="5777"/>
        <item m="1" x="3232"/>
        <item m="1" x="2797"/>
        <item m="1" x="7042"/>
        <item m="1" x="6090"/>
        <item m="1" x="3447"/>
        <item m="1" x="6911"/>
        <item m="1" x="3504"/>
        <item m="1" x="5015"/>
        <item m="1" x="7068"/>
        <item m="1" x="3254"/>
        <item m="1" x="6253"/>
        <item m="1" x="6681"/>
        <item m="1" x="5159"/>
        <item m="1" x="3156"/>
        <item m="1" x="3402"/>
        <item m="1" x="6191"/>
        <item m="1" x="7379"/>
        <item m="1" x="5955"/>
        <item m="1" x="6723"/>
        <item m="1" x="3537"/>
        <item m="1" x="2916"/>
        <item m="1" x="6259"/>
        <item m="1" x="3860"/>
        <item m="1" x="3742"/>
        <item m="1" x="6937"/>
        <item m="1" x="3597"/>
        <item x="796"/>
        <item m="1" x="4545"/>
        <item m="1" x="3970"/>
        <item m="1" x="6015"/>
        <item m="1" x="3204"/>
        <item m="1" x="7568"/>
        <item m="1" x="7105"/>
        <item m="1" x="4842"/>
        <item m="1" x="3703"/>
        <item m="1" x="4047"/>
        <item m="1" x="6426"/>
        <item m="1" x="7492"/>
        <item m="1" x="5697"/>
        <item m="1" x="4872"/>
        <item m="1" x="4309"/>
        <item m="1" x="4534"/>
        <item x="24"/>
        <item m="1" x="7100"/>
        <item x="156"/>
        <item x="12"/>
        <item x="8"/>
        <item x="1971"/>
        <item x="797"/>
        <item x="567"/>
        <item x="271"/>
        <item x="2282"/>
        <item m="1" x="6619"/>
        <item x="34"/>
        <item x="234"/>
        <item x="19"/>
        <item x="17"/>
        <item x="1774"/>
        <item x="194"/>
        <item x="56"/>
        <item x="52"/>
        <item x="64"/>
        <item x="157"/>
        <item x="21"/>
        <item x="76"/>
        <item x="788"/>
        <item x="131"/>
        <item x="53"/>
        <item x="120"/>
        <item x="199"/>
        <item x="22"/>
        <item x="146"/>
        <item x="418"/>
        <item x="73"/>
        <item x="1777"/>
        <item x="286"/>
        <item x="2696"/>
        <item x="178"/>
        <item x="2290"/>
        <item x="110"/>
        <item m="1" x="6694"/>
        <item x="116"/>
        <item x="421"/>
        <item x="511"/>
        <item m="1" x="3711"/>
        <item x="105"/>
        <item x="71"/>
        <item x="298"/>
        <item x="2307"/>
        <item x="172"/>
        <item x="94"/>
        <item x="67"/>
        <item x="373"/>
        <item x="106"/>
        <item x="140"/>
        <item x="113"/>
        <item x="1182"/>
        <item x="252"/>
        <item m="1" x="6239"/>
        <item m="1" x="2830"/>
        <item x="257"/>
        <item x="465"/>
        <item x="136"/>
        <item x="196"/>
        <item x="81"/>
        <item x="15"/>
        <item x="254"/>
        <item x="1127"/>
        <item x="1625"/>
        <item x="476"/>
        <item x="99"/>
        <item x="312"/>
        <item x="1963"/>
        <item x="179"/>
        <item x="366"/>
        <item x="166"/>
        <item x="237"/>
        <item x="231"/>
        <item m="1" x="4238"/>
        <item x="57"/>
        <item x="318"/>
        <item x="337"/>
        <item x="397"/>
        <item x="1285"/>
        <item x="2300"/>
        <item x="512"/>
        <item x="1541"/>
        <item x="1616"/>
        <item x="1738"/>
        <item x="424"/>
        <item x="2229"/>
        <item x="358"/>
        <item m="1" x="7271"/>
        <item x="229"/>
        <item x="112"/>
        <item x="340"/>
        <item x="1223"/>
        <item x="2244"/>
        <item m="1" x="3333"/>
        <item x="2284"/>
        <item x="130"/>
        <item m="1" x="3619"/>
        <item x="352"/>
        <item x="249"/>
        <item x="2623"/>
        <item x="376"/>
        <item x="58"/>
        <item x="2283"/>
        <item x="189"/>
        <item x="986"/>
        <item x="2275"/>
        <item m="1" x="5554"/>
        <item x="276"/>
        <item x="346"/>
        <item x="2615"/>
        <item x="221"/>
        <item x="162"/>
        <item x="308"/>
        <item x="770"/>
        <item x="1701"/>
        <item m="1" x="7571"/>
        <item x="605"/>
        <item x="270"/>
        <item x="2273"/>
        <item x="645"/>
        <item x="175"/>
        <item m="1" x="4434"/>
        <item m="1" x="5654"/>
        <item x="230"/>
        <item x="468"/>
        <item m="1" x="7901"/>
        <item x="555"/>
        <item m="1" x="7147"/>
        <item x="301"/>
        <item x="787"/>
        <item x="216"/>
        <item x="545"/>
        <item x="2297"/>
        <item x="461"/>
        <item m="1" x="4329"/>
        <item x="267"/>
        <item m="1" x="6027"/>
        <item x="1441"/>
        <item x="386"/>
        <item x="467"/>
        <item x="54"/>
        <item x="174"/>
        <item x="1496"/>
        <item m="1" x="4063"/>
        <item x="554"/>
        <item x="579"/>
        <item x="258"/>
        <item m="1" x="4677"/>
        <item x="1267"/>
        <item x="311"/>
        <item x="350"/>
        <item x="1048"/>
        <item x="1361"/>
        <item x="2325"/>
        <item x="1161"/>
        <item x="1113"/>
        <item x="1147"/>
        <item x="667"/>
        <item x="2137"/>
        <item x="1560"/>
        <item x="1708"/>
        <item m="1" x="7138"/>
        <item x="518"/>
        <item x="188"/>
        <item x="2434"/>
        <item x="1237"/>
        <item x="359"/>
        <item x="248"/>
        <item x="1760"/>
        <item x="1386"/>
        <item x="114"/>
        <item m="1" x="5792"/>
        <item m="1" x="7631"/>
        <item x="435"/>
        <item m="1" x="7418"/>
        <item x="524"/>
        <item x="1569"/>
        <item x="2124"/>
        <item m="1" x="7089"/>
        <item x="500"/>
        <item x="618"/>
        <item m="1" x="5069"/>
        <item x="1443"/>
        <item x="2489"/>
        <item x="521"/>
        <item x="2316"/>
        <item x="256"/>
        <item m="1" x="5542"/>
        <item x="305"/>
        <item m="1" x="3271"/>
        <item x="889"/>
        <item m="1" x="3582"/>
        <item x="190"/>
        <item x="242"/>
        <item x="695"/>
        <item x="2043"/>
        <item m="1" x="6758"/>
        <item x="2497"/>
        <item x="404"/>
        <item x="316"/>
        <item x="400"/>
        <item x="749"/>
        <item x="1707"/>
        <item m="1" x="7712"/>
        <item x="1640"/>
        <item x="336"/>
        <item x="2656"/>
        <item x="214"/>
        <item x="483"/>
        <item x="123"/>
        <item x="1352"/>
        <item x="782"/>
        <item x="775"/>
        <item x="2251"/>
        <item m="1" x="5444"/>
        <item x="772"/>
        <item x="536"/>
        <item x="1109"/>
        <item x="208"/>
        <item x="1366"/>
        <item x="1190"/>
        <item m="1" x="5829"/>
        <item m="1" x="2846"/>
        <item x="576"/>
        <item x="354"/>
        <item m="1" x="5843"/>
        <item x="2329"/>
        <item x="395"/>
        <item x="2319"/>
        <item m="1" x="4244"/>
        <item m="1" x="4046"/>
        <item x="324"/>
        <item x="147"/>
        <item x="1758"/>
        <item x="559"/>
        <item x="1327"/>
        <item x="1107"/>
        <item x="299"/>
        <item x="1059"/>
        <item m="1" x="3659"/>
        <item x="453"/>
        <item x="1433"/>
        <item x="1319"/>
        <item x="893"/>
        <item x="235"/>
        <item x="1480"/>
        <item m="1" x="5665"/>
        <item m="1" x="6606"/>
        <item x="814"/>
        <item x="1532"/>
        <item m="1" x="4965"/>
        <item x="1951"/>
        <item x="264"/>
        <item m="1" x="5676"/>
        <item m="1" x="7952"/>
        <item x="303"/>
        <item m="1" x="7388"/>
        <item x="2433"/>
        <item x="777"/>
        <item x="328"/>
        <item m="1" x="5425"/>
        <item x="802"/>
        <item x="1188"/>
        <item x="937"/>
        <item m="1" x="5539"/>
        <item x="1091"/>
        <item x="380"/>
        <item x="1540"/>
        <item x="928"/>
        <item x="343"/>
        <item x="2332"/>
        <item m="1" x="7305"/>
        <item x="274"/>
        <item x="1493"/>
        <item x="1061"/>
        <item x="2135"/>
        <item x="411"/>
        <item m="1" x="5872"/>
        <item x="1380"/>
        <item x="882"/>
        <item x="1520"/>
        <item m="1" x="3381"/>
        <item x="748"/>
        <item x="192"/>
        <item x="2514"/>
        <item m="1" x="4774"/>
        <item x="917"/>
        <item x="2149"/>
        <item x="1711"/>
        <item x="220"/>
        <item x="653"/>
        <item x="1769"/>
        <item x="2096"/>
        <item x="1392"/>
        <item m="1" x="6918"/>
        <item x="2446"/>
        <item x="2182"/>
        <item x="2437"/>
        <item m="1" x="5556"/>
        <item x="1976"/>
        <item x="2648"/>
        <item m="1" x="7603"/>
        <item x="1654"/>
        <item x="2143"/>
        <item x="2127"/>
        <item x="1553"/>
        <item m="1" x="5750"/>
        <item x="2600"/>
        <item m="1" x="5335"/>
        <item x="1865"/>
        <item m="1" x="4409"/>
        <item x="2558"/>
        <item m="1" x="2792"/>
        <item x="1910"/>
        <item m="1" x="7562"/>
        <item x="1076"/>
        <item x="2681"/>
        <item x="2736"/>
        <item x="821"/>
        <item x="623"/>
        <item x="686"/>
        <item x="357"/>
        <item x="281"/>
        <item x="626"/>
        <item m="1" x="7228"/>
        <item m="1" x="7221"/>
        <item x="1588"/>
        <item x="541"/>
        <item m="1" x="4820"/>
        <item x="643"/>
        <item x="534"/>
        <item m="1" x="7272"/>
        <item x="1112"/>
        <item x="1420"/>
        <item x="1111"/>
        <item x="1814"/>
        <item x="2475"/>
        <item m="1" x="4419"/>
        <item m="1" x="4135"/>
        <item x="965"/>
        <item x="2074"/>
        <item x="1325"/>
        <item m="1" x="7282"/>
        <item m="1" x="6771"/>
        <item x="1318"/>
        <item x="160"/>
        <item m="1" x="7136"/>
        <item m="1" x="6207"/>
        <item m="1" x="2966"/>
        <item m="1" x="5289"/>
        <item m="1" x="6863"/>
        <item x="2546"/>
        <item x="1148"/>
        <item x="1194"/>
        <item x="2561"/>
        <item m="1" x="6601"/>
        <item x="2562"/>
        <item m="1" x="7964"/>
        <item x="773"/>
        <item x="739"/>
        <item x="1806"/>
        <item m="1" x="7673"/>
        <item m="1" x="5995"/>
        <item m="1" x="4487"/>
        <item x="1965"/>
        <item x="1512"/>
        <item m="1" x="3147"/>
        <item m="1" x="5614"/>
        <item m="1" x="5853"/>
        <item m="1" x="7157"/>
        <item m="1" x="6840"/>
        <item m="1" x="5980"/>
        <item m="1" x="2866"/>
        <item m="1" x="7871"/>
        <item x="876"/>
        <item m="1" x="5491"/>
        <item m="1" x="3135"/>
        <item m="1" x="5151"/>
        <item m="1" x="7831"/>
        <item m="1" x="3382"/>
        <item x="1915"/>
        <item x="1732"/>
        <item x="1725"/>
        <item m="1" x="6156"/>
        <item x="962"/>
        <item x="961"/>
        <item x="1968"/>
        <item x="168"/>
        <item m="1" x="7257"/>
        <item m="1" x="5779"/>
        <item m="1" x="3535"/>
        <item m="1" x="3001"/>
        <item x="466"/>
        <item m="1" x="7577"/>
        <item x="1015"/>
        <item x="1026"/>
        <item m="1" x="4068"/>
        <item m="1" x="4451"/>
        <item m="1" x="6348"/>
        <item x="1065"/>
        <item m="1" x="3157"/>
        <item x="792"/>
        <item m="1" x="5963"/>
        <item m="1" x="3029"/>
        <item m="1" x="5459"/>
        <item m="1" x="4831"/>
        <item x="1156"/>
        <item m="1" x="3668"/>
        <item x="1736"/>
        <item m="1" x="6639"/>
        <item m="1" x="6424"/>
        <item x="2506"/>
        <item x="2507"/>
        <item x="1876"/>
        <item x="849"/>
        <item x="851"/>
        <item m="1" x="7905"/>
        <item x="439"/>
        <item x="1403"/>
        <item m="1" x="6092"/>
        <item x="1393"/>
        <item x="1659"/>
        <item m="1" x="7827"/>
        <item m="1" x="7651"/>
        <item x="2539"/>
        <item m="1" x="5081"/>
        <item x="738"/>
        <item x="133"/>
        <item m="1" x="6737"/>
        <item x="1875"/>
        <item m="1" x="6624"/>
        <item x="2528"/>
        <item m="1" x="4853"/>
        <item x="1766"/>
        <item m="1" x="6646"/>
        <item m="1" x="5512"/>
        <item x="507"/>
        <item m="1" x="6928"/>
        <item x="2688"/>
        <item x="624"/>
        <item x="807"/>
        <item m="1" x="3401"/>
        <item m="1" x="3862"/>
        <item m="1" x="3117"/>
        <item x="565"/>
        <item x="943"/>
        <item x="2527"/>
        <item m="1" x="3414"/>
        <item x="1469"/>
        <item x="1428"/>
        <item x="2003"/>
        <item x="1442"/>
        <item m="1" x="3502"/>
        <item x="1236"/>
        <item m="1" x="7753"/>
        <item m="1" x="6095"/>
        <item x="349"/>
        <item x="1472"/>
        <item x="2406"/>
        <item x="2007"/>
        <item x="1658"/>
        <item m="1" x="6879"/>
        <item m="1" x="3301"/>
        <item x="1558"/>
        <item x="403"/>
        <item x="1624"/>
        <item m="1" x="4426"/>
        <item x="1618"/>
        <item m="1" x="5978"/>
        <item m="1" x="5310"/>
        <item x="2582"/>
        <item m="1" x="4558"/>
        <item m="1" x="6829"/>
        <item m="1" x="5058"/>
        <item m="1" x="7121"/>
        <item x="1771"/>
        <item x="1593"/>
        <item m="1" x="3450"/>
        <item x="1124"/>
        <item m="1" x="4847"/>
        <item m="1" x="7553"/>
        <item x="1035"/>
        <item m="1" x="5294"/>
        <item m="1" x="6342"/>
        <item x="1756"/>
        <item x="2362"/>
        <item x="487"/>
        <item m="1" x="3678"/>
        <item m="1" x="3854"/>
        <item m="1" x="3420"/>
        <item x="1901"/>
        <item m="1" x="4827"/>
        <item x="2398"/>
        <item x="702"/>
        <item x="731"/>
        <item m="1" x="3432"/>
        <item m="1" x="5276"/>
        <item x="2428"/>
        <item m="1" x="7163"/>
        <item x="2226"/>
        <item x="1450"/>
        <item x="1460"/>
        <item x="1444"/>
        <item x="1453"/>
        <item m="1" x="3483"/>
        <item m="1" x="6494"/>
        <item x="1335"/>
        <item m="1" x="5349"/>
        <item m="1" x="4436"/>
        <item m="1" x="5728"/>
        <item m="1" x="5966"/>
        <item m="1" x="5540"/>
        <item x="1735"/>
        <item x="2218"/>
        <item x="2652"/>
        <item x="988"/>
        <item x="2262"/>
        <item x="1436"/>
        <item m="1" x="4458"/>
        <item x="1143"/>
        <item m="1" x="6666"/>
        <item x="2549"/>
        <item x="1155"/>
        <item m="1" x="5416"/>
        <item x="563"/>
        <item m="1" x="3916"/>
        <item m="1" x="7248"/>
        <item m="1" x="5644"/>
        <item x="1057"/>
        <item x="1605"/>
        <item x="1562"/>
        <item x="2567"/>
        <item m="1" x="4912"/>
        <item m="1" x="7293"/>
        <item m="1" x="7864"/>
        <item x="673"/>
        <item x="1770"/>
        <item x="2308"/>
        <item m="1" x="6497"/>
        <item x="2720"/>
        <item m="1" x="2856"/>
        <item x="2054"/>
        <item x="1028"/>
        <item m="1" x="5977"/>
        <item m="1" x="3091"/>
        <item x="2491"/>
        <item x="842"/>
        <item x="2495"/>
        <item x="109"/>
        <item m="1" x="7842"/>
        <item x="735"/>
        <item x="339"/>
        <item x="709"/>
        <item x="1309"/>
        <item x="2665"/>
        <item x="987"/>
        <item x="607"/>
        <item x="1011"/>
        <item m="1" x="6236"/>
        <item x="185"/>
        <item x="1988"/>
        <item x="954"/>
        <item m="1" x="4813"/>
        <item m="1" x="7819"/>
        <item x="2643"/>
        <item x="1350"/>
        <item x="1356"/>
        <item x="2160"/>
        <item x="490"/>
        <item m="1" x="7065"/>
        <item x="599"/>
        <item x="2060"/>
        <item m="1" x="3248"/>
        <item x="826"/>
        <item x="236"/>
        <item m="1" x="7290"/>
        <item x="2059"/>
        <item x="1154"/>
        <item m="1" x="4834"/>
        <item x="1726"/>
        <item m="1" x="6187"/>
        <item m="1" x="5321"/>
        <item m="1" x="4529"/>
        <item x="1652"/>
        <item x="1925"/>
        <item x="1027"/>
        <item x="560"/>
        <item m="1" x="4916"/>
        <item x="930"/>
        <item x="2163"/>
        <item x="494"/>
        <item x="2162"/>
        <item x="1448"/>
        <item m="1" x="3433"/>
        <item m="1" x="4633"/>
        <item x="2560"/>
        <item x="819"/>
        <item m="1" x="3482"/>
        <item x="2755"/>
        <item m="1" x="6992"/>
        <item m="1" x="4131"/>
        <item x="2286"/>
        <item x="2523"/>
        <item x="138"/>
        <item m="1" x="3105"/>
        <item m="1" x="6274"/>
        <item x="2066"/>
        <item x="2298"/>
        <item m="1" x="7051"/>
        <item m="1" x="7515"/>
        <item m="1" x="7249"/>
        <item x="1053"/>
        <item m="1" x="2943"/>
        <item x="2411"/>
        <item x="1066"/>
        <item x="790"/>
        <item m="1" x="4938"/>
        <item x="2235"/>
        <item x="2692"/>
        <item x="1139"/>
        <item x="1169"/>
        <item x="2483"/>
        <item x="2481"/>
        <item m="1" x="3587"/>
        <item m="1" x="7322"/>
        <item m="1" x="7393"/>
        <item x="1367"/>
        <item x="2097"/>
        <item x="1846"/>
        <item x="1481"/>
        <item m="1" x="4755"/>
        <item m="1" x="7938"/>
        <item m="1" x="4749"/>
        <item x="2118"/>
        <item x="2120"/>
        <item x="2025"/>
        <item x="1281"/>
        <item x="1270"/>
        <item m="1" x="3751"/>
        <item x="1256"/>
        <item x="1240"/>
        <item x="1260"/>
        <item m="1" x="3362"/>
        <item x="1954"/>
        <item x="1649"/>
        <item x="1815"/>
        <item m="1" x="3093"/>
        <item m="1" x="3538"/>
        <item x="1845"/>
        <item x="590"/>
        <item x="309"/>
        <item x="752"/>
        <item m="1" x="5674"/>
        <item m="1" x="5217"/>
        <item m="1" x="4918"/>
        <item x="2373"/>
        <item m="1" x="5411"/>
        <item m="1" x="6861"/>
        <item x="2110"/>
        <item x="1600"/>
        <item m="1" x="5658"/>
        <item x="543"/>
        <item m="1" x="2992"/>
        <item m="1" x="3498"/>
        <item x="2510"/>
        <item m="1" x="6874"/>
        <item x="1042"/>
        <item m="1" x="4239"/>
        <item x="1104"/>
        <item x="1106"/>
        <item x="2009"/>
        <item x="1193"/>
        <item m="1" x="5823"/>
        <item x="1006"/>
        <item m="1" x="5314"/>
        <item m="1" x="6218"/>
        <item x="1009"/>
        <item x="578"/>
        <item x="1258"/>
        <item m="1" x="5337"/>
        <item m="1" x="3083"/>
        <item m="1" x="7731"/>
        <item x="2337"/>
        <item m="1" x="4890"/>
        <item m="1" x="4915"/>
        <item m="1" x="2979"/>
        <item x="2471"/>
        <item m="1" x="4950"/>
        <item x="460"/>
        <item x="1536"/>
        <item x="1019"/>
        <item x="805"/>
        <item x="743"/>
        <item m="1" x="3852"/>
        <item x="2674"/>
        <item x="952"/>
        <item x="895"/>
        <item x="440"/>
        <item x="867"/>
        <item m="1" x="7774"/>
        <item x="1108"/>
        <item m="1" x="6357"/>
        <item x="2730"/>
        <item m="1" x="4073"/>
        <item x="2515"/>
        <item m="1" x="2862"/>
        <item x="2403"/>
        <item m="1" x="3325"/>
        <item m="1" x="3285"/>
        <item x="1599"/>
        <item x="1229"/>
        <item m="1" x="4375"/>
        <item x="2726"/>
        <item x="2046"/>
        <item x="2661"/>
        <item x="581"/>
        <item m="1" x="5833"/>
        <item m="1" x="4165"/>
        <item m="1" x="6318"/>
        <item m="1" x="3411"/>
        <item x="896"/>
        <item m="1" x="7549"/>
        <item m="1" x="3904"/>
        <item x="910"/>
        <item m="1" x="3227"/>
        <item x="1222"/>
        <item x="2356"/>
        <item x="1304"/>
        <item m="1" x="3608"/>
        <item x="1917"/>
        <item x="280"/>
        <item m="1" x="5170"/>
        <item m="1" x="3979"/>
        <item m="1" x="4373"/>
        <item x="1841"/>
        <item x="2414"/>
        <item m="1" x="5082"/>
        <item x="1899"/>
        <item x="1130"/>
        <item m="1" x="7414"/>
        <item x="260"/>
        <item m="1" x="7133"/>
        <item x="1082"/>
        <item x="655"/>
        <item m="1" x="4424"/>
        <item x="2342"/>
        <item x="615"/>
        <item x="2084"/>
        <item m="1" x="3201"/>
        <item x="1171"/>
        <item m="1" x="5105"/>
        <item x="1375"/>
        <item m="1" x="7655"/>
        <item m="1" x="3082"/>
        <item m="1" x="5642"/>
        <item x="2125"/>
        <item x="422"/>
        <item x="2081"/>
        <item m="1" x="7808"/>
        <item x="1998"/>
        <item m="1" x="6524"/>
        <item x="1993"/>
        <item m="1" x="5935"/>
        <item x="1667"/>
        <item m="1" x="5590"/>
        <item x="949"/>
        <item m="1" x="3760"/>
        <item m="1" x="7619"/>
        <item x="726"/>
        <item m="1" x="5942"/>
        <item x="1083"/>
        <item m="1" x="6125"/>
        <item x="759"/>
        <item x="756"/>
        <item x="982"/>
        <item m="1" x="4857"/>
        <item x="1656"/>
        <item m="1" x="4898"/>
        <item m="1" x="5595"/>
        <item x="503"/>
        <item m="1" x="6456"/>
        <item m="1" x="7005"/>
        <item m="1" x="5386"/>
        <item m="1" x="3988"/>
        <item m="1" x="3837"/>
        <item m="1" x="7181"/>
        <item x="1105"/>
        <item m="1" x="7431"/>
        <item x="155"/>
        <item x="2592"/>
        <item m="1" x="6227"/>
        <item m="1" x="3889"/>
        <item x="1722"/>
        <item m="1" x="6124"/>
        <item x="1189"/>
        <item x="2082"/>
        <item x="2571"/>
        <item m="1" x="3611"/>
        <item x="734"/>
        <item m="1" x="3565"/>
        <item m="1" x="7744"/>
        <item x="2713"/>
        <item m="1" x="5526"/>
        <item m="1" x="5001"/>
        <item m="1" x="7593"/>
        <item m="1" x="3954"/>
        <item m="1" x="2945"/>
        <item m="1" x="6922"/>
        <item m="1" x="7503"/>
        <item m="1" x="3848"/>
        <item m="1" x="2982"/>
        <item x="1097"/>
        <item m="1" x="6842"/>
        <item m="1" x="4795"/>
        <item x="670"/>
        <item x="2482"/>
        <item m="1" x="6172"/>
        <item m="1" x="3524"/>
        <item m="1" x="5301"/>
        <item m="1" x="7692"/>
        <item m="1" x="5012"/>
        <item m="1" x="7067"/>
        <item m="1" x="5693"/>
        <item m="1" x="4699"/>
        <item m="1" x="7709"/>
        <item m="1" x="5803"/>
        <item m="1" x="3377"/>
        <item m="1" x="5061"/>
        <item m="1" x="4305"/>
        <item m="1" x="5766"/>
        <item m="1" x="5686"/>
        <item m="1" x="6110"/>
        <item m="1" x="6578"/>
        <item m="1" x="2888"/>
        <item x="1895"/>
        <item m="1" x="2957"/>
        <item x="1671"/>
        <item m="1" x="4293"/>
        <item m="1" x="6822"/>
        <item x="2024"/>
        <item m="1" x="3605"/>
        <item x="2256"/>
        <item m="1" x="4754"/>
        <item m="1" x="6878"/>
        <item x="2021"/>
        <item m="1" x="5229"/>
        <item x="698"/>
        <item m="1" x="4778"/>
        <item m="1" x="6786"/>
        <item x="1007"/>
        <item m="1" x="3701"/>
        <item m="1" x="7483"/>
        <item m="1" x="4863"/>
        <item x="1013"/>
        <item m="1" x="2956"/>
        <item m="1" x="2984"/>
        <item m="1" x="6388"/>
        <item x="823"/>
        <item m="1" x="6626"/>
        <item m="1" x="3196"/>
        <item m="1" x="7739"/>
        <item m="1" x="3052"/>
        <item m="1" x="6981"/>
        <item m="1" x="3512"/>
        <item m="1" x="6273"/>
        <item m="1" x="7273"/>
        <item m="1" x="3734"/>
        <item m="1" x="5263"/>
        <item m="1" x="4782"/>
        <item m="1" x="5849"/>
        <item m="1" x="2967"/>
        <item x="858"/>
        <item m="1" x="3686"/>
        <item m="1" x="5532"/>
        <item x="959"/>
        <item m="1" x="5402"/>
        <item m="1" x="3536"/>
        <item m="1" x="3185"/>
        <item x="2128"/>
        <item x="1234"/>
        <item m="1" x="3918"/>
        <item m="1" x="5509"/>
        <item x="1546"/>
        <item m="1" x="7734"/>
        <item m="1" x="7837"/>
        <item m="1" x="4967"/>
        <item m="1" x="4743"/>
        <item m="1" x="5162"/>
        <item m="1" x="6040"/>
        <item x="2455"/>
        <item m="1" x="7008"/>
        <item m="1" x="5332"/>
        <item x="2444"/>
        <item x="1081"/>
        <item m="1" x="6264"/>
        <item m="1" x="3294"/>
        <item m="1" x="5884"/>
        <item m="1" x="6903"/>
        <item m="1" x="4923"/>
        <item m="1" x="4993"/>
        <item m="1" x="4084"/>
        <item m="1" x="2800"/>
        <item m="1" x="7334"/>
        <item m="1" x="4781"/>
        <item x="799"/>
        <item x="2247"/>
        <item m="1" x="4399"/>
        <item m="1" x="7292"/>
        <item m="1" x="3515"/>
        <item x="1977"/>
        <item m="1" x="5508"/>
        <item x="2224"/>
        <item m="1" x="5451"/>
        <item m="1" x="5755"/>
        <item m="1" x="7662"/>
        <item m="1" x="4204"/>
        <item x="856"/>
        <item m="1" x="5268"/>
        <item m="1" x="3007"/>
        <item m="1" x="6173"/>
        <item m="1" x="4825"/>
        <item m="1" x="3900"/>
        <item m="1" x="3539"/>
        <item m="1" x="7809"/>
        <item x="0"/>
        <item m="1" x="4536"/>
        <item x="193"/>
        <item m="1" x="3230"/>
        <item m="1" x="7721"/>
        <item m="1" x="6778"/>
        <item m="1" x="2882"/>
        <item m="1" x="6298"/>
        <item x="1232"/>
        <item x="5"/>
        <item m="1" x="3749"/>
        <item m="1" x="6431"/>
        <item m="1" x="3061"/>
        <item m="1" x="4660"/>
        <item x="2734"/>
        <item m="1" x="6533"/>
        <item m="1" x="6289"/>
        <item m="1" x="3727"/>
        <item x="2203"/>
        <item m="1" x="5902"/>
        <item m="1" x="6539"/>
        <item m="1" x="4932"/>
        <item m="1" x="7817"/>
        <item m="1" x="3454"/>
        <item m="1" x="3145"/>
        <item m="1" x="5427"/>
        <item m="1" x="3399"/>
        <item m="1" x="7059"/>
        <item m="1" x="6542"/>
        <item m="1" x="5577"/>
        <item m="1" x="7812"/>
        <item m="1" x="4789"/>
        <item m="1" x="6783"/>
        <item m="1" x="4339"/>
        <item m="1" x="7258"/>
        <item m="1" x="6305"/>
        <item m="1" x="3603"/>
        <item m="1" x="4364"/>
        <item m="1" x="2949"/>
        <item x="2184"/>
        <item m="1" x="6255"/>
        <item m="1" x="7172"/>
        <item m="1" x="5009"/>
        <item m="1" x="5020"/>
        <item x="2576"/>
        <item x="2129"/>
        <item m="1" x="6474"/>
        <item m="1" x="3057"/>
        <item m="1" x="6969"/>
        <item m="1" x="5990"/>
        <item m="1" x="6359"/>
        <item m="1" x="6323"/>
        <item m="1" x="6686"/>
        <item m="1" x="5801"/>
        <item m="1" x="3545"/>
        <item m="1" x="7475"/>
        <item m="1" x="2886"/>
        <item m="1" x="5548"/>
        <item m="1" x="6464"/>
        <item m="1" x="6493"/>
        <item m="1" x="6386"/>
        <item m="1" x="6853"/>
        <item m="1" x="7855"/>
        <item m="1" x="4222"/>
        <item x="492"/>
        <item m="1" x="4099"/>
        <item m="1" x="7302"/>
        <item m="1" x="6188"/>
        <item m="1" x="5584"/>
        <item m="1" x="6679"/>
        <item m="1" x="3180"/>
        <item m="1" x="7861"/>
        <item m="1" x="5824"/>
        <item m="1" x="5564"/>
        <item m="1" x="6280"/>
        <item m="1" x="3914"/>
        <item m="1" x="7750"/>
        <item m="1" x="2879"/>
        <item m="1" x="5683"/>
        <item m="1" x="5694"/>
        <item m="1" x="7344"/>
        <item m="1" x="5176"/>
        <item m="1" x="3822"/>
        <item m="1" x="3923"/>
        <item m="1" x="6026"/>
        <item m="1" x="7190"/>
        <item x="1706"/>
        <item m="1" x="5637"/>
        <item m="1" x="6050"/>
        <item m="1" x="5348"/>
        <item m="1" x="5534"/>
        <item x="642"/>
        <item m="1" x="4620"/>
        <item x="85"/>
        <item m="1" x="7169"/>
        <item m="1" x="7092"/>
        <item m="1" x="5245"/>
        <item m="1" x="3731"/>
        <item x="2265"/>
        <item m="1" x="2786"/>
        <item m="1" x="4686"/>
        <item m="1" x="6231"/>
        <item m="1" x="5076"/>
        <item x="2305"/>
        <item x="568"/>
        <item m="1" x="6964"/>
        <item m="1" x="7652"/>
        <item m="1" x="3116"/>
        <item m="1" x="6203"/>
        <item m="1" x="4903"/>
        <item m="1" x="2913"/>
        <item m="1" x="4510"/>
        <item m="1" x="7667"/>
        <item m="1" x="5681"/>
        <item m="1" x="2910"/>
        <item m="1" x="6396"/>
        <item m="1" x="3010"/>
        <item m="1" x="6929"/>
        <item m="1" x="7697"/>
        <item m="1" x="5682"/>
        <item m="1" x="6266"/>
        <item m="1" x="5505"/>
        <item m="1" x="6149"/>
        <item m="1" x="7194"/>
        <item m="1" x="4442"/>
        <item x="111"/>
        <item x="43"/>
        <item x="2578"/>
        <item x="2219"/>
        <item x="766"/>
        <item m="1" x="6558"/>
        <item m="1" x="3351"/>
        <item m="1" x="2843"/>
        <item m="1" x="3142"/>
        <item m="1" x="4000"/>
        <item m="1" x="6109"/>
        <item m="1" x="3669"/>
        <item m="1" x="4937"/>
        <item m="1" x="2851"/>
        <item m="1" x="4910"/>
        <item m="1" x="5814"/>
        <item m="1" x="5605"/>
        <item x="2675"/>
        <item m="1" x="6947"/>
        <item m="1" x="4443"/>
        <item m="1" x="7224"/>
        <item m="1" x="3992"/>
        <item m="1" x="4727"/>
        <item m="1" x="4718"/>
        <item m="1" x="2887"/>
        <item m="1" x="6313"/>
        <item m="1" x="6165"/>
        <item m="1" x="3799"/>
        <item m="1" x="6818"/>
        <item m="1" x="7318"/>
        <item m="1" x="5941"/>
        <item x="186"/>
        <item m="1" x="5497"/>
        <item m="1" x="2901"/>
        <item m="1" x="5247"/>
        <item x="1174"/>
        <item m="1" x="3921"/>
        <item m="1" x="7528"/>
        <item x="2381"/>
        <item m="1" x="4714"/>
        <item m="1" x="6363"/>
        <item m="1" x="5947"/>
        <item m="1" x="5982"/>
        <item m="1" x="3197"/>
        <item m="1" x="3168"/>
        <item m="1" x="4815"/>
        <item m="1" x="4584"/>
        <item m="1" x="3847"/>
        <item x="784"/>
        <item m="1" x="5476"/>
        <item m="1" x="4973"/>
        <item m="1" x="3778"/>
        <item m="1" x="3058"/>
        <item m="1" x="6232"/>
        <item m="1" x="7735"/>
        <item x="887"/>
        <item m="1" x="4555"/>
        <item m="1" x="6721"/>
        <item m="1" x="2896"/>
        <item x="2520"/>
        <item m="1" x="5557"/>
        <item m="1" x="6087"/>
        <item m="1" x="3544"/>
        <item x="2142"/>
        <item m="1" x="4194"/>
        <item x="2717"/>
        <item x="1142"/>
        <item x="2039"/>
        <item m="1" x="3446"/>
        <item m="1" x="5808"/>
        <item m="1" x="3303"/>
        <item m="1" x="6579"/>
        <item m="1" x="3486"/>
        <item m="1" x="3753"/>
        <item m="1" x="7009"/>
        <item m="1" x="6261"/>
        <item m="1" x="3855"/>
        <item m="1" x="5079"/>
        <item m="1" x="7479"/>
        <item x="920"/>
        <item m="1" x="4052"/>
        <item m="1" x="3689"/>
        <item m="1" x="7600"/>
        <item x="660"/>
        <item m="1" x="6641"/>
        <item m="1" x="3859"/>
        <item m="1" x="3357"/>
        <item m="1" x="5733"/>
        <item m="1" x="3380"/>
        <item m="1" x="6640"/>
        <item x="2348"/>
        <item m="1" x="6329"/>
        <item m="1" x="5144"/>
        <item m="1" x="4466"/>
        <item m="1" x="6158"/>
        <item x="432"/>
        <item m="1" x="7171"/>
        <item x="387"/>
        <item x="2488"/>
        <item m="1" x="6249"/>
        <item m="1" x="6948"/>
        <item m="1" x="5474"/>
        <item m="1" x="6748"/>
        <item x="1820"/>
        <item m="1" x="5054"/>
        <item m="1" x="6174"/>
        <item m="1" x="2995"/>
        <item x="48"/>
        <item m="1" x="7310"/>
        <item x="2331"/>
        <item m="1" x="5379"/>
        <item x="1122"/>
        <item m="1" x="4314"/>
        <item m="1" x="7507"/>
        <item x="2187"/>
        <item m="1" x="5484"/>
        <item m="1" x="4144"/>
        <item m="1" x="4230"/>
        <item x="1586"/>
        <item m="1" x="7398"/>
        <item m="1" x="6741"/>
        <item m="1" x="5817"/>
        <item m="1" x="5691"/>
        <item m="1" x="4621"/>
        <item m="1" x="7824"/>
        <item m="1" x="5688"/>
        <item x="7"/>
        <item m="1" x="5638"/>
        <item m="1" x="4189"/>
        <item x="1568"/>
        <item x="2725"/>
        <item m="1" x="3816"/>
        <item m="1" x="7521"/>
        <item x="1634"/>
        <item m="1" x="5481"/>
        <item m="1" x="7084"/>
        <item m="1" x="6732"/>
        <item m="1" x="7981"/>
        <item x="1989"/>
        <item m="1" x="3973"/>
        <item m="1" x="6598"/>
        <item m="1" x="5515"/>
        <item m="1" x="4082"/>
        <item m="1" x="7882"/>
        <item m="1" x="3987"/>
        <item m="1" x="7629"/>
        <item m="1" x="6478"/>
        <item m="1" x="6290"/>
        <item x="1340"/>
        <item m="1" x="5025"/>
        <item m="1" x="4663"/>
        <item m="1" x="2944"/>
        <item m="1" x="3697"/>
        <item m="1" x="5062"/>
        <item m="1" x="7703"/>
        <item m="1" x="7091"/>
        <item m="1" x="7261"/>
        <item x="2761"/>
        <item m="1" x="3078"/>
        <item m="1" x="7125"/>
        <item m="1" x="3053"/>
        <item m="1" x="6990"/>
        <item m="1" x="6401"/>
        <item x="2067"/>
        <item x="2591"/>
        <item x="470"/>
        <item x="2274"/>
        <item m="1" x="6209"/>
        <item m="1" x="5785"/>
        <item x="244"/>
        <item m="1" x="7058"/>
        <item m="1" x="3253"/>
        <item m="1" x="5074"/>
        <item m="1" x="7122"/>
        <item m="1" x="5896"/>
        <item m="1" x="3359"/>
        <item m="1" x="2855"/>
        <item m="1" x="7736"/>
        <item m="1" x="5420"/>
        <item m="1" x="5874"/>
        <item m="1" x="4518"/>
        <item m="1" x="7468"/>
        <item x="517"/>
        <item m="1" x="6052"/>
        <item x="1017"/>
        <item m="1" x="7630"/>
        <item m="1" x="7097"/>
        <item m="1" x="5118"/>
        <item m="1" x="4671"/>
        <item m="1" x="4775"/>
        <item m="1" x="5890"/>
        <item m="1" x="4868"/>
        <item m="1" x="6233"/>
        <item m="1" x="7326"/>
        <item m="1" x="7402"/>
        <item m="1" x="5132"/>
        <item m="1" x="5316"/>
        <item m="1" x="3487"/>
        <item m="1" x="6106"/>
        <item m="1" x="3092"/>
        <item m="1" x="4586"/>
        <item m="1" x="3327"/>
        <item x="2659"/>
        <item x="899"/>
        <item x="1922"/>
        <item m="1" x="4493"/>
        <item m="1" x="6082"/>
        <item m="1" x="3478"/>
        <item m="1" x="7052"/>
        <item m="1" x="7254"/>
        <item x="441"/>
        <item m="1" x="3244"/>
        <item m="1" x="6897"/>
        <item m="1" x="3813"/>
        <item m="1" x="3070"/>
        <item m="1" x="6309"/>
        <item x="1775"/>
        <item m="1" x="5796"/>
        <item x="853"/>
        <item m="1" x="3569"/>
        <item x="925"/>
        <item m="1" x="3936"/>
        <item m="1" x="3584"/>
        <item m="1" x="3781"/>
        <item m="1" x="5565"/>
        <item x="1944"/>
        <item m="1" x="7053"/>
        <item m="1" x="5339"/>
        <item x="2628"/>
        <item m="1" x="7073"/>
        <item x="191"/>
        <item x="1406"/>
        <item m="1" x="5275"/>
        <item m="1" x="6387"/>
        <item m="1" x="3868"/>
        <item x="2318"/>
        <item m="1" x="7408"/>
        <item x="968"/>
        <item x="2605"/>
        <item m="1" x="3919"/>
        <item m="1" x="5600"/>
        <item m="1" x="7672"/>
        <item m="1" x="7285"/>
        <item x="1095"/>
        <item m="1" x="4281"/>
        <item m="1" x="4080"/>
        <item m="1" x="5909"/>
        <item x="2463"/>
        <item x="1871"/>
        <item m="1" x="5828"/>
        <item m="1" x="3730"/>
        <item x="2175"/>
        <item x="2245"/>
        <item m="1" x="7018"/>
        <item m="1" x="2881"/>
        <item x="2765"/>
        <item x="1079"/>
        <item m="1" x="7733"/>
        <item m="1" x="5415"/>
        <item m="1" x="4719"/>
        <item m="1" x="7295"/>
        <item m="1" x="5938"/>
        <item m="1" x="5243"/>
        <item m="1" x="3350"/>
        <item m="1" x="5951"/>
        <item m="1" x="6993"/>
        <item x="68"/>
        <item x="2285"/>
        <item x="325"/>
        <item x="143"/>
        <item m="1" x="7409"/>
        <item m="1" x="5286"/>
        <item m="1" x="5599"/>
        <item m="1" x="4233"/>
        <item m="1" x="7564"/>
        <item m="1" x="5126"/>
        <item x="520"/>
        <item m="1" x="6588"/>
        <item m="1" x="3556"/>
        <item m="1" x="5135"/>
        <item m="1" x="7643"/>
        <item x="1980"/>
        <item m="1" x="7064"/>
        <item m="1" x="7265"/>
        <item x="2335"/>
        <item m="1" x="7978"/>
        <item m="1" x="3163"/>
        <item m="1" x="7838"/>
        <item x="2451"/>
        <item m="1" x="6545"/>
        <item m="1" x="5173"/>
        <item m="1" x="3738"/>
        <item x="736"/>
        <item m="1" x="4256"/>
        <item m="1" x="7375"/>
        <item x="2309"/>
        <item x="2466"/>
        <item x="1694"/>
        <item m="1" x="3578"/>
        <item x="320"/>
        <item m="1" x="7508"/>
        <item m="1" x="5837"/>
        <item m="1" x="5432"/>
        <item x="2637"/>
        <item x="1348"/>
        <item x="1698"/>
        <item m="1" x="4634"/>
        <item x="1914"/>
        <item m="1" x="4656"/>
        <item m="1" x="5312"/>
        <item m="1" x="5127"/>
        <item m="1" x="7245"/>
        <item m="1" x="5529"/>
        <item m="1" x="7482"/>
        <item m="1" x="4422"/>
        <item m="1" x="2997"/>
        <item m="1" x="6847"/>
        <item m="1" x="4278"/>
        <item m="1" x="7390"/>
        <item m="1" x="5128"/>
        <item m="1" x="7473"/>
        <item m="1" x="4225"/>
        <item m="1" x="2813"/>
        <item m="1" x="7894"/>
        <item m="1" x="6573"/>
        <item m="1" x="6476"/>
        <item x="80"/>
        <item x="1084"/>
        <item x="1589"/>
        <item x="2751"/>
        <item m="1" x="4152"/>
        <item m="1" x="4962"/>
        <item m="1" x="7900"/>
        <item m="1" x="4087"/>
        <item m="1" x="4236"/>
        <item m="1" x="4117"/>
        <item x="1271"/>
        <item x="733"/>
        <item m="1" x="6562"/>
        <item m="1" x="6434"/>
        <item m="1" x="5142"/>
        <item m="1" x="3322"/>
        <item x="1426"/>
        <item m="1" x="7170"/>
        <item m="1" x="4028"/>
        <item m="1" x="4430"/>
        <item m="1" x="3444"/>
        <item m="1" x="3465"/>
        <item m="1" x="3654"/>
        <item m="1" x="3181"/>
        <item m="1" x="7095"/>
        <item m="1" x="6101"/>
        <item x="480"/>
        <item m="1" x="4370"/>
        <item x="1885"/>
        <item x="2421"/>
        <item x="251"/>
        <item m="1" x="5949"/>
        <item m="1" x="6622"/>
        <item m="1" x="2952"/>
        <item m="1" x="5071"/>
        <item m="1" x="6531"/>
        <item x="385"/>
        <item m="1" x="4515"/>
        <item m="1" x="3902"/>
        <item m="1" x="4324"/>
        <item m="1" x="6446"/>
        <item m="1" x="7776"/>
        <item m="1" x="3027"/>
        <item x="1802"/>
        <item m="1" x="5511"/>
        <item m="1" x="7128"/>
        <item x="2748"/>
        <item x="127"/>
        <item x="1353"/>
        <item m="1" x="7019"/>
        <item x="919"/>
        <item m="1" x="6907"/>
        <item m="1" x="4860"/>
        <item m="1" x="6284"/>
        <item x="1275"/>
        <item x="2453"/>
        <item m="1" x="5209"/>
        <item m="1" x="7489"/>
        <item m="1" x="7155"/>
        <item x="38"/>
        <item x="42"/>
        <item m="1" x="6047"/>
        <item m="1" x="7635"/>
        <item x="1911"/>
        <item m="1" x="2789"/>
        <item x="659"/>
        <item m="1" x="4322"/>
        <item m="1" x="6577"/>
        <item m="1" x="5769"/>
        <item m="1" x="6632"/>
        <item m="1" x="7312"/>
        <item m="1" x="5610"/>
        <item m="1" x="2898"/>
        <item m="1" x="5447"/>
        <item x="532"/>
        <item m="1" x="6960"/>
        <item m="1" x="7595"/>
        <item m="1" x="7642"/>
        <item m="1" x="6183"/>
        <item x="1686"/>
        <item x="780"/>
        <item x="2132"/>
        <item x="1363"/>
        <item x="571"/>
        <item m="1" x="7848"/>
        <item m="1" x="5719"/>
        <item m="1" x="4549"/>
        <item m="1" x="5562"/>
        <item x="1322"/>
        <item m="1" x="3666"/>
        <item m="1" x="3222"/>
        <item m="1" x="7586"/>
        <item m="1" x="4566"/>
        <item m="1" x="3777"/>
        <item m="1" x="2932"/>
        <item x="2288"/>
        <item m="1" x="3064"/>
        <item x="1032"/>
        <item m="1" x="7575"/>
        <item x="1063"/>
        <item x="892"/>
        <item m="1" x="4053"/>
        <item m="1" x="7427"/>
        <item m="1" x="3829"/>
        <item m="1" x="6234"/>
        <item m="1" x="5988"/>
        <item m="1" x="6186"/>
        <item m="1" x="5576"/>
        <item m="1" x="5382"/>
        <item m="1" x="2927"/>
        <item x="1797"/>
        <item x="447"/>
        <item m="1" x="4845"/>
        <item m="1" x="3045"/>
        <item x="1996"/>
        <item m="1" x="6385"/>
        <item m="1" x="7761"/>
        <item m="1" x="7766"/>
        <item x="967"/>
        <item m="1" x="2928"/>
        <item m="1" x="3166"/>
        <item m="1" x="4648"/>
        <item m="1" x="5359"/>
        <item m="1" x="7636"/>
        <item m="1" x="3688"/>
        <item x="2092"/>
        <item m="1" x="4097"/>
        <item m="1" x="6160"/>
        <item m="1" x="3765"/>
        <item x="1787"/>
        <item x="573"/>
        <item m="1" x="5377"/>
        <item m="1" x="7307"/>
        <item m="1" x="7798"/>
        <item x="1248"/>
        <item m="1" x="4289"/>
        <item m="1" x="3767"/>
        <item m="1" x="3996"/>
        <item m="1" x="7118"/>
        <item m="1" x="5958"/>
        <item m="1" x="7037"/>
        <item m="1" x="5421"/>
        <item m="1" x="3873"/>
        <item m="1" x="7060"/>
        <item m="1" x="5262"/>
        <item m="1" x="2903"/>
        <item m="1" x="6755"/>
        <item m="1" x="2822"/>
        <item m="1" x="3074"/>
        <item x="2441"/>
        <item m="1" x="4338"/>
        <item x="2045"/>
        <item m="1" x="5121"/>
        <item x="1943"/>
        <item x="1170"/>
        <item x="410"/>
        <item m="1" x="5737"/>
        <item x="2518"/>
        <item m="1" x="4516"/>
        <item m="1" x="5731"/>
        <item m="1" x="5197"/>
        <item m="1" x="6807"/>
        <item m="1" x="5370"/>
        <item m="1" x="5553"/>
        <item m="1" x="6671"/>
        <item m="1" x="5021"/>
        <item m="1" x="6413"/>
        <item x="1942"/>
        <item x="714"/>
        <item m="1" x="4064"/>
        <item x="850"/>
        <item x="2359"/>
        <item x="1494"/>
        <item m="1" x="4188"/>
        <item m="1" x="4034"/>
        <item m="1" x="6056"/>
        <item x="40"/>
        <item m="1" x="2857"/>
        <item x="989"/>
        <item m="1" x="4149"/>
        <item m="1" x="4548"/>
        <item m="1" x="4060"/>
        <item m="1" x="5030"/>
        <item m="1" x="7918"/>
        <item m="1" x="6600"/>
        <item m="1" x="6569"/>
        <item x="2705"/>
        <item x="835"/>
        <item m="1" x="4109"/>
        <item m="1" x="6997"/>
        <item m="1" x="6351"/>
        <item x="1598"/>
        <item m="1" x="7665"/>
        <item m="1" x="4010"/>
        <item m="1" x="2841"/>
        <item m="1" x="4368"/>
        <item m="1" x="5746"/>
        <item m="1" x="2818"/>
        <item m="1" x="3892"/>
        <item x="1678"/>
        <item m="1" x="7843"/>
        <item m="1" x="5089"/>
        <item m="1" x="3942"/>
        <item m="1" x="3656"/>
        <item m="1" x="3347"/>
        <item m="1" x="7187"/>
        <item m="1" x="5461"/>
        <item m="1" x="7415"/>
        <item m="1" x="3191"/>
        <item x="1"/>
        <item x="1789"/>
        <item x="41"/>
        <item m="1" x="3720"/>
        <item m="1" x="7794"/>
        <item m="1" x="5684"/>
        <item x="1274"/>
        <item x="1704"/>
        <item m="1" x="7764"/>
        <item x="2196"/>
        <item x="2409"/>
        <item x="2020"/>
        <item x="2195"/>
        <item x="781"/>
        <item x="412"/>
        <item m="1" x="3467"/>
        <item m="1" x="7378"/>
        <item x="35"/>
        <item m="1" x="6365"/>
        <item x="713"/>
        <item x="1479"/>
        <item m="1" x="4096"/>
        <item m="1" x="6210"/>
        <item m="1" x="7071"/>
        <item x="956"/>
        <item m="1" x="5753"/>
        <item x="2108"/>
        <item m="1" x="7176"/>
        <item m="1" x="5467"/>
        <item m="1" x="2970"/>
        <item m="1" x="6685"/>
        <item m="1" x="7135"/>
        <item x="2468"/>
        <item m="1" x="6662"/>
        <item m="1" x="4168"/>
        <item x="1457"/>
        <item m="1" x="5232"/>
        <item m="1" x="4623"/>
        <item x="272"/>
        <item m="1" x="2951"/>
        <item m="1" x="3428"/>
        <item m="1" x="3391"/>
        <item m="1" x="6739"/>
        <item x="514"/>
        <item x="1259"/>
        <item m="1" x="5026"/>
        <item m="1" x="6372"/>
        <item m="1" x="2904"/>
        <item x="259"/>
        <item x="2079"/>
        <item m="1" x="7244"/>
        <item x="1764"/>
        <item x="6"/>
        <item x="857"/>
        <item x="49"/>
        <item m="1" x="5671"/>
        <item x="2315"/>
        <item m="1" x="5380"/>
        <item x="485"/>
        <item x="233"/>
        <item m="1" x="6488"/>
        <item x="182"/>
        <item x="2304"/>
        <item m="1" x="3670"/>
        <item m="1" x="2796"/>
        <item m="1" x="3079"/>
        <item m="1" x="4035"/>
        <item m="1" x="7440"/>
        <item x="1639"/>
        <item m="1" x="7214"/>
        <item m="1" x="4877"/>
        <item x="1227"/>
        <item m="1" x="3736"/>
        <item x="1485"/>
        <item m="1" x="3506"/>
        <item x="2217"/>
        <item m="1" x="3226"/>
        <item x="617"/>
        <item x="1012"/>
        <item x="2663"/>
        <item m="1" x="6788"/>
        <item m="1" x="5639"/>
        <item x="1508"/>
        <item x="1973"/>
        <item x="2638"/>
        <item x="1116"/>
        <item x="527"/>
        <item x="2177"/>
        <item m="1" x="5905"/>
        <item m="1" x="7174"/>
        <item x="1930"/>
        <item m="1" x="5437"/>
        <item x="2370"/>
        <item m="1" x="4627"/>
        <item m="1" x="4007"/>
        <item m="1" x="6628"/>
        <item x="44"/>
        <item x="2476"/>
        <item x="2185"/>
        <item x="1296"/>
        <item m="1" x="7780"/>
        <item m="1" x="7582"/>
        <item x="98"/>
        <item x="1381"/>
        <item m="1" x="5308"/>
        <item m="1" x="3497"/>
        <item x="808"/>
        <item m="1" x="2986"/>
        <item x="1637"/>
        <item m="1" x="4609"/>
        <item m="1" x="5133"/>
        <item m="1" x="4611"/>
        <item m="1" x="5048"/>
        <item m="1" x="7583"/>
        <item x="2407"/>
        <item x="1211"/>
        <item x="2314"/>
        <item x="1582"/>
        <item x="1476"/>
        <item x="1662"/>
        <item x="408"/>
        <item m="1" x="7661"/>
        <item m="1" x="4740"/>
        <item m="1" x="5500"/>
        <item x="1848"/>
        <item m="1" x="5598"/>
        <item m="1" x="7342"/>
        <item m="1" x="4232"/>
        <item m="1" x="6014"/>
        <item x="2090"/>
        <item x="601"/>
        <item m="1" x="7552"/>
        <item x="107"/>
        <item x="883"/>
        <item x="2193"/>
        <item m="1" x="3549"/>
        <item m="1" x="7787"/>
        <item m="1" x="3202"/>
        <item x="139"/>
        <item x="1823"/>
        <item m="1" x="7445"/>
        <item m="1" x="6217"/>
        <item m="1" x="5625"/>
        <item x="486"/>
        <item m="1" x="7337"/>
        <item x="1499"/>
        <item x="1660"/>
        <item x="1702"/>
        <item m="1" x="3593"/>
        <item m="1" x="3318"/>
        <item m="1" x="5913"/>
        <item m="1" x="4720"/>
        <item x="1782"/>
        <item x="998"/>
        <item x="1140"/>
        <item m="1" x="3051"/>
        <item m="1" x="4387"/>
        <item m="1" x="6912"/>
        <item m="1" x="6684"/>
        <item m="1" x="3845"/>
        <item x="26"/>
        <item x="145"/>
        <item x="69"/>
        <item x="153"/>
        <item x="2144"/>
        <item m="1" x="3623"/>
        <item x="1391"/>
        <item m="1" x="5129"/>
        <item m="1" x="7406"/>
        <item m="1" x="3972"/>
        <item x="674"/>
        <item m="1" x="3990"/>
        <item m="1" x="5431"/>
        <item m="1" x="4949"/>
        <item m="1" x="4941"/>
        <item m="1" x="3332"/>
        <item x="1501"/>
        <item x="2065"/>
        <item m="1" x="7494"/>
        <item x="302"/>
        <item x="699"/>
        <item m="1" x="4145"/>
        <item x="1516"/>
        <item x="1094"/>
        <item m="1" x="3257"/>
        <item m="1" x="3732"/>
        <item m="1" x="3276"/>
        <item x="1427"/>
        <item m="1" x="5122"/>
        <item x="2650"/>
        <item m="1" x="6753"/>
        <item m="1" x="5764"/>
        <item m="1" x="6005"/>
        <item m="1" x="6581"/>
        <item m="1" x="7822"/>
        <item m="1" x="5673"/>
        <item m="1" x="7823"/>
        <item m="1" x="4783"/>
        <item m="1" x="6003"/>
        <item x="1592"/>
        <item m="1" x="5442"/>
        <item m="1" x="5714"/>
        <item x="1080"/>
        <item x="1932"/>
        <item m="1" x="7277"/>
        <item m="1" x="7504"/>
        <item m="1" x="7328"/>
        <item m="1" x="5224"/>
        <item m="1" x="5604"/>
        <item m="1" x="5783"/>
        <item m="1" x="7793"/>
        <item x="2330"/>
        <item m="1" x="6085"/>
        <item x="666"/>
        <item m="1" x="6677"/>
        <item m="1" x="3592"/>
        <item m="1" x="4522"/>
        <item x="1503"/>
        <item m="1" x="4750"/>
        <item x="953"/>
        <item m="1" x="3641"/>
        <item m="1" x="7926"/>
        <item m="1" x="6145"/>
        <item x="1750"/>
        <item m="1" x="2811"/>
        <item m="1" x="4901"/>
        <item m="1" x="6117"/>
        <item m="1" x="4698"/>
        <item x="1646"/>
        <item x="1877"/>
        <item x="2541"/>
        <item m="1" x="6727"/>
        <item x="97"/>
        <item x="2172"/>
        <item m="1" x="5645"/>
        <item x="275"/>
        <item x="609"/>
        <item m="1" x="6449"/>
        <item m="1" x="4150"/>
        <item m="1" x="6729"/>
        <item m="1" x="4325"/>
        <item x="1205"/>
        <item m="1" x="7363"/>
        <item x="1092"/>
        <item x="353"/>
        <item m="1" x="5957"/>
        <item m="1" x="5463"/>
        <item m="1" x="3172"/>
        <item m="1" x="6258"/>
        <item m="1" x="6813"/>
        <item m="1" x="7784"/>
        <item x="1741"/>
        <item m="1" x="4843"/>
        <item m="1" x="6321"/>
        <item m="1" x="5506"/>
        <item m="1" x="7757"/>
        <item m="1" x="6860"/>
        <item m="1" x="2907"/>
        <item x="864"/>
        <item x="1796"/>
        <item m="1" x="4839"/>
        <item m="1" x="7777"/>
        <item x="310"/>
        <item m="1" x="3832"/>
        <item m="1" x="4255"/>
        <item x="2366"/>
        <item m="1" x="4018"/>
        <item m="1" x="5251"/>
        <item m="1" x="7387"/>
        <item m="1" x="4276"/>
        <item x="604"/>
        <item m="1" x="4113"/>
        <item x="924"/>
        <item x="2227"/>
        <item m="1" x="7649"/>
        <item x="2479"/>
        <item m="1" x="6403"/>
        <item m="1" x="4175"/>
        <item m="1" x="6448"/>
        <item m="1" x="5569"/>
        <item m="1" x="7570"/>
        <item m="1" x="2894"/>
        <item m="1" x="2870"/>
        <item m="1" x="4943"/>
        <item m="1" x="4924"/>
        <item x="477"/>
        <item m="1" x="5022"/>
        <item m="1" x="5679"/>
        <item x="124"/>
        <item x="1495"/>
        <item x="1995"/>
        <item m="1" x="6358"/>
        <item x="2395"/>
        <item m="1" x="6821"/>
        <item m="1" x="7116"/>
        <item x="28"/>
        <item x="2693"/>
        <item m="1" x="6073"/>
        <item x="2295"/>
        <item m="1" x="7323"/>
        <item m="1" x="2935"/>
        <item m="1" x="4055"/>
        <item x="389"/>
        <item m="1" x="6314"/>
        <item x="66"/>
        <item m="1" x="6550"/>
        <item x="489"/>
        <item m="1" x="5248"/>
        <item x="2505"/>
        <item x="2442"/>
        <item x="1351"/>
        <item m="1" x="3175"/>
        <item m="1" x="4852"/>
        <item x="1347"/>
        <item m="1" x="7707"/>
        <item x="2026"/>
        <item m="1" x="3077"/>
        <item m="1" x="3345"/>
        <item x="625"/>
        <item x="1519"/>
        <item m="1" x="3348"/>
        <item m="1" x="5099"/>
        <item x="2191"/>
        <item x="1927"/>
        <item x="2458"/>
        <item m="1" x="6680"/>
        <item m="1" x="5283"/>
        <item x="39"/>
        <item m="1" x="3704"/>
        <item m="1" x="7269"/>
        <item x="289"/>
        <item m="1" x="4592"/>
        <item m="1" x="7339"/>
        <item m="1" x="5669"/>
        <item x="1604"/>
        <item m="1" x="4689"/>
        <item m="1" x="3406"/>
        <item x="2000"/>
        <item m="1" x="4123"/>
        <item m="1" x="4311"/>
        <item m="1" x="5284"/>
        <item m="1" x="5363"/>
        <item m="1" x="3206"/>
        <item x="951"/>
        <item m="1" x="3165"/>
        <item m="1" x="4169"/>
        <item x="2564"/>
        <item m="1" x="3297"/>
        <item x="1158"/>
        <item m="1" x="6275"/>
        <item m="1" x="4401"/>
        <item x="2037"/>
        <item x="33"/>
        <item m="1" x="4970"/>
        <item m="1" x="4371"/>
        <item m="1" x="3831"/>
        <item m="1" x="4112"/>
        <item m="1" x="6306"/>
        <item x="1805"/>
        <item x="1533"/>
        <item x="402"/>
        <item m="1" x="3101"/>
        <item x="215"/>
        <item m="1" x="4022"/>
        <item x="18"/>
        <item x="2281"/>
        <item m="1" x="3991"/>
        <item x="2508"/>
        <item x="1712"/>
        <item m="1" x="2920"/>
        <item x="482"/>
        <item x="2349"/>
        <item m="1" x="6370"/>
        <item x="401"/>
        <item m="1" x="6896"/>
        <item m="1" x="6332"/>
        <item x="1918"/>
        <item x="1253"/>
        <item x="290"/>
        <item x="1852"/>
        <item m="1" x="6190"/>
        <item x="2606"/>
        <item m="1" x="7043"/>
        <item x="2682"/>
        <item m="1" x="7281"/>
        <item x="871"/>
        <item m="1" x="2868"/>
        <item m="1" x="6507"/>
        <item m="1" x="7612"/>
        <item m="1" x="6673"/>
        <item x="363"/>
        <item x="688"/>
        <item x="361"/>
        <item m="1" x="4024"/>
        <item m="1" x="3183"/>
        <item m="1" x="3651"/>
        <item x="1018"/>
        <item m="1" x="7933"/>
        <item m="1" x="6048"/>
        <item m="1" x="4817"/>
        <item m="1" x="5051"/>
        <item x="1792"/>
        <item x="209"/>
        <item x="1299"/>
        <item m="1" x="7329"/>
        <item x="845"/>
        <item x="368"/>
        <item x="1983"/>
        <item x="2032"/>
        <item x="812"/>
        <item m="1" x="7193"/>
        <item x="70"/>
        <item m="1" x="5211"/>
        <item x="313"/>
        <item x="1183"/>
        <item m="1" x="2848"/>
        <item m="1" x="7857"/>
        <item x="1300"/>
        <item x="82"/>
        <item x="91"/>
        <item x="333"/>
        <item x="519"/>
        <item m="1" x="2860"/>
        <item m="1" x="4462"/>
        <item x="1547"/>
        <item m="1" x="4553"/>
        <item m="1" x="4025"/>
        <item x="1226"/>
        <item x="2744"/>
        <item m="1" x="7246"/>
        <item m="1" x="4147"/>
        <item m="1" x="4299"/>
        <item m="1" x="3233"/>
        <item m="1" x="4170"/>
        <item x="1507"/>
        <item x="1539"/>
        <item x="1387"/>
        <item m="1" x="6855"/>
        <item m="1" x="3784"/>
        <item m="1" x="5708"/>
        <item m="1" x="4889"/>
        <item m="1" x="4418"/>
        <item m="1" x="2971"/>
        <item x="1462"/>
        <item x="1534"/>
        <item m="1" x="4224"/>
        <item x="564"/>
        <item x="1075"/>
        <item m="1" x="3293"/>
        <item m="1" x="7608"/>
        <item x="2241"/>
        <item x="1570"/>
        <item x="1045"/>
        <item m="1" x="3102"/>
        <item m="1" x="5430"/>
        <item x="2170"/>
        <item m="1" x="6219"/>
        <item x="323"/>
        <item x="446"/>
        <item m="1" x="3385"/>
        <item x="2651"/>
        <item x="1970"/>
        <item m="1" x="7851"/>
        <item m="1" x="6441"/>
        <item x="23"/>
        <item m="1" x="5773"/>
        <item m="1" x="7429"/>
        <item x="1551"/>
        <item m="1" x="3321"/>
        <item x="2608"/>
        <item x="2339"/>
        <item m="1" x="3858"/>
        <item x="1284"/>
        <item m="1" x="7547"/>
        <item x="2423"/>
        <item x="1576"/>
        <item m="1" x="6119"/>
        <item m="1" x="4650"/>
        <item m="1" x="6513"/>
        <item x="1022"/>
        <item m="1" x="4051"/>
        <item x="1742"/>
        <item m="1" x="6674"/>
        <item x="2150"/>
        <item m="1" x="5299"/>
        <item m="1" x="7689"/>
        <item m="1" x="4891"/>
        <item m="1" x="5962"/>
        <item m="1" x="5857"/>
        <item m="1" x="6064"/>
        <item x="2613"/>
        <item m="1" x="6414"/>
        <item x="154"/>
        <item m="1" x="4030"/>
        <item x="2276"/>
        <item x="1040"/>
        <item x="722"/>
        <item m="1" x="7525"/>
        <item m="1" x="7847"/>
        <item x="715"/>
        <item x="2633"/>
        <item x="1692"/>
        <item m="1" x="3877"/>
        <item m="1" x="5004"/>
        <item x="253"/>
        <item m="1" x="4659"/>
        <item x="1596"/>
        <item m="1" x="3941"/>
        <item x="678"/>
        <item x="1517"/>
        <item m="1" x="3472"/>
        <item x="638"/>
        <item x="1757"/>
        <item m="1" x="7447"/>
        <item x="523"/>
        <item x="641"/>
        <item m="1" x="3959"/>
        <item m="1" x="4101"/>
        <item m="1" x="4248"/>
        <item m="1" x="6627"/>
        <item m="1" x="4573"/>
        <item x="916"/>
        <item m="1" x="7949"/>
        <item x="2573"/>
        <item x="1856"/>
        <item x="243"/>
        <item x="2291"/>
        <item x="1218"/>
        <item m="1" x="4595"/>
        <item m="1" x="4747"/>
        <item m="1" x="4715"/>
        <item m="1" x="6244"/>
        <item m="1" x="6416"/>
        <item x="1511"/>
        <item x="533"/>
        <item x="2654"/>
        <item m="1" x="3833"/>
        <item x="2459"/>
        <item m="1" x="7535"/>
        <item m="1" x="3528"/>
        <item x="1060"/>
        <item x="1416"/>
        <item m="1" x="3114"/>
        <item x="481"/>
        <item m="1" x="3830"/>
        <item x="315"/>
        <item x="2424"/>
        <item x="1791"/>
        <item x="1201"/>
        <item x="2239"/>
        <item x="206"/>
        <item x="1316"/>
        <item x="1563"/>
        <item x="2357"/>
        <item x="347"/>
        <item x="530"/>
        <item x="227"/>
        <item x="224"/>
        <item m="1" x="3932"/>
        <item m="1" x="7839"/>
        <item x="679"/>
        <item x="429"/>
        <item x="72"/>
        <item m="1" x="5290"/>
        <item m="1" x="6775"/>
        <item m="1" x="7877"/>
        <item m="1" x="6672"/>
        <item m="1" x="6152"/>
        <item x="1379"/>
        <item x="2627"/>
        <item x="1798"/>
        <item x="2657"/>
        <item m="1" x="5975"/>
        <item m="1" x="6698"/>
        <item m="1" x="4730"/>
        <item m="1" x="7035"/>
        <item x="1549"/>
        <item m="1" x="3329"/>
        <item m="1" x="6029"/>
        <item x="1176"/>
        <item x="2521"/>
        <item x="632"/>
        <item m="1" x="2821"/>
        <item x="1653"/>
        <item x="1419"/>
        <item x="2055"/>
        <item m="1" x="3193"/>
        <item m="1" x="3958"/>
        <item x="1482"/>
        <item m="1" x="5470"/>
        <item m="1" x="4824"/>
        <item m="1" x="7542"/>
        <item x="2660"/>
        <item x="2739"/>
        <item m="1" x="3023"/>
        <item m="1" x="3788"/>
        <item m="1" x="7078"/>
        <item m="1" x="5324"/>
        <item m="1" x="5864"/>
        <item x="2287"/>
        <item m="1" x="5606"/>
        <item m="1" x="4004"/>
        <item x="384"/>
        <item m="1" x="5969"/>
        <item m="1" x="7860"/>
        <item x="375"/>
        <item m="1" x="7107"/>
        <item x="793"/>
        <item x="1434"/>
        <item m="1" x="4794"/>
        <item m="1" x="7694"/>
        <item m="1" x="7050"/>
        <item m="1" x="4651"/>
        <item m="1" x="4674"/>
        <item x="2568"/>
        <item m="1" x="5704"/>
        <item x="2017"/>
        <item x="222"/>
        <item m="1" x="4270"/>
        <item x="1334"/>
        <item m="1" x="6395"/>
        <item m="1" x="7096"/>
        <item x="2272"/>
        <item m="1" x="7367"/>
        <item x="1751"/>
        <item m="1" x="4026"/>
        <item m="1" x="4539"/>
        <item x="693"/>
        <item m="1" x="5191"/>
        <item m="1" x="5193"/>
        <item m="1" x="3969"/>
        <item x="663"/>
        <item x="16"/>
        <item x="125"/>
        <item x="2006"/>
        <item x="371"/>
        <item m="1" x="4942"/>
        <item x="2386"/>
        <item m="1" x="5485"/>
        <item x="846"/>
        <item m="1" x="7745"/>
        <item m="1" x="4321"/>
        <item m="1" x="5429"/>
        <item m="1" x="7700"/>
        <item m="1" x="4102"/>
        <item x="2598"/>
        <item x="2474"/>
        <item x="2417"/>
        <item x="2653"/>
        <item m="1" x="4728"/>
        <item m="1" x="7746"/>
        <item m="1" x="6823"/>
        <item m="1" x="7609"/>
        <item x="3"/>
        <item x="1049"/>
        <item m="1" x="4812"/>
        <item m="1" x="3161"/>
        <item m="1" x="3090"/>
        <item m="1" x="5098"/>
        <item x="1839"/>
        <item x="829"/>
        <item x="2551"/>
        <item m="1" x="5761"/>
        <item x="426"/>
        <item m="1" x="6031"/>
        <item x="1524"/>
        <item x="730"/>
        <item m="1" x="4242"/>
        <item m="1" x="6304"/>
        <item x="1955"/>
        <item x="2294"/>
        <item x="2350"/>
        <item x="2450"/>
        <item m="1" x="7117"/>
        <item x="1504"/>
        <item x="1810"/>
        <item x="1731"/>
        <item x="1382"/>
        <item x="2005"/>
        <item x="2610"/>
        <item m="1" x="4883"/>
        <item m="1" x="5352"/>
        <item x="885"/>
        <item x="89"/>
        <item x="1085"/>
        <item m="1" x="5351"/>
        <item m="1" x="3803"/>
        <item x="2425"/>
        <item m="1" x="5819"/>
        <item m="1" x="4074"/>
        <item m="1" x="6535"/>
        <item x="1548"/>
        <item m="1" x="7845"/>
        <item m="1" x="5713"/>
        <item m="1" x="3268"/>
        <item x="866"/>
        <item x="505"/>
        <item x="742"/>
        <item m="1" x="5212"/>
        <item x="1500"/>
        <item x="2328"/>
        <item x="1691"/>
        <item x="1555"/>
        <item x="2554"/>
        <item m="1" x="2858"/>
        <item m="1" x="5023"/>
        <item x="62"/>
        <item x="539"/>
        <item x="921"/>
        <item m="1" x="4257"/>
        <item x="1669"/>
        <item x="884"/>
        <item m="1" x="2771"/>
        <item m="1" x="7510"/>
        <item m="1" x="6440"/>
        <item m="1" x="4468"/>
        <item x="1937"/>
        <item m="1" x="5331"/>
        <item x="2586"/>
        <item x="1163"/>
        <item x="947"/>
        <item x="2279"/>
        <item x="25"/>
        <item x="265"/>
        <item x="901"/>
        <item x="212"/>
        <item m="1" x="3122"/>
        <item x="27"/>
        <item m="1" x="7061"/>
        <item m="1" x="5784"/>
        <item x="2410"/>
        <item m="1" x="4200"/>
        <item x="1185"/>
        <item x="2355"/>
        <item m="1" x="7666"/>
        <item m="1" x="7852"/>
        <item x="596"/>
        <item x="2313"/>
        <item x="2631"/>
        <item x="2292"/>
        <item x="811"/>
        <item m="1" x="3966"/>
        <item x="420"/>
        <item m="1" x="3151"/>
        <item x="2302"/>
        <item m="1" x="5007"/>
        <item x="416"/>
        <item m="1" x="4038"/>
        <item m="1" x="6170"/>
        <item x="538"/>
        <item x="2429"/>
        <item x="2731"/>
        <item m="1" x="6147"/>
        <item m="1" x="3018"/>
        <item x="685"/>
        <item x="2487"/>
        <item x="1657"/>
        <item m="1" x="2835"/>
        <item x="455"/>
        <item m="1" x="7637"/>
        <item m="1" x="4155"/>
        <item x="1556"/>
        <item m="1" x="6665"/>
        <item x="2735"/>
        <item x="732"/>
        <item m="1" x="5424"/>
        <item x="621"/>
        <item m="1" x="3440"/>
        <item m="1" x="3769"/>
        <item x="362"/>
        <item x="121"/>
        <item m="1" x="4654"/>
        <item m="1" x="5503"/>
        <item x="1118"/>
        <item m="1" x="3016"/>
        <item x="1291"/>
        <item x="1172"/>
        <item x="464"/>
        <item m="1" x="5328"/>
        <item m="1" x="6830"/>
        <item x="159"/>
        <item m="1" x="6344"/>
        <item x="1597"/>
        <item x="202"/>
        <item x="1842"/>
        <item m="1" x="5560"/>
        <item m="1" x="6556"/>
        <item m="1" x="5936"/>
        <item m="1" x="6819"/>
        <item x="1003"/>
        <item x="93"/>
        <item m="1" x="6936"/>
        <item m="1" x="4761"/>
        <item m="1" x="5124"/>
        <item m="1" x="7164"/>
        <item x="1575"/>
        <item m="1" x="6100"/>
        <item x="1799"/>
        <item m="1" x="5472"/>
        <item m="1" x="5830"/>
        <item x="499"/>
        <item m="1" x="6940"/>
        <item x="1892"/>
        <item m="1" x="6746"/>
        <item x="2719"/>
        <item x="1762"/>
        <item x="1029"/>
        <item m="1" x="5088"/>
        <item x="2465"/>
        <item x="2072"/>
        <item m="1" x="3552"/>
        <item m="1" x="5406"/>
        <item x="1794"/>
        <item x="1803"/>
        <item m="1" x="6121"/>
        <item x="2363"/>
        <item x="1370"/>
        <item m="1" x="6541"/>
        <item x="1936"/>
        <item x="462"/>
        <item x="2543"/>
        <item m="1" x="6161"/>
        <item m="1" x="5304"/>
        <item m="1" x="7844"/>
        <item x="798"/>
        <item m="1" x="6654"/>
        <item x="1873"/>
        <item x="1737"/>
        <item x="2301"/>
        <item x="1272"/>
        <item x="2390"/>
        <item m="1" x="5587"/>
        <item m="1" x="5213"/>
        <item x="1413"/>
        <item m="1" x="6810"/>
        <item m="1" x="7832"/>
        <item x="1668"/>
        <item m="1" x="6496"/>
        <item m="1" x="5344"/>
        <item x="1136"/>
        <item x="150"/>
        <item x="1893"/>
        <item m="1" x="4929"/>
        <item x="37"/>
        <item x="501"/>
        <item x="2270"/>
        <item x="707"/>
        <item x="2269"/>
        <item x="300"/>
        <item m="1" x="4939"/>
        <item x="2432"/>
        <item m="1" x="3189"/>
        <item x="2016"/>
        <item m="1" x="7783"/>
        <item m="1" x="7361"/>
        <item m="1" x="3069"/>
        <item x="1809"/>
        <item x="1305"/>
        <item x="2540"/>
        <item x="2547"/>
        <item m="1" x="4593"/>
        <item x="167"/>
        <item x="1523"/>
        <item m="1" x="6761"/>
        <item m="1" x="3870"/>
        <item x="1710"/>
        <item m="1" x="5155"/>
        <item m="1" x="7738"/>
        <item x="2732"/>
        <item x="2752"/>
        <item x="2630"/>
        <item m="1" x="4989"/>
        <item m="1" x="7371"/>
        <item m="1" x="6045"/>
        <item x="2138"/>
        <item x="2443"/>
        <item m="1" x="2991"/>
        <item x="1863"/>
        <item x="1579"/>
        <item m="1" x="5358"/>
        <item x="978"/>
        <item x="1089"/>
        <item x="2503"/>
        <item x="2616"/>
        <item x="436"/>
        <item x="1619"/>
        <item x="2565"/>
        <item x="2268"/>
        <item x="306"/>
        <item x="345"/>
        <item x="2694"/>
        <item x="2597"/>
        <item x="2374"/>
        <item x="1617"/>
        <item x="2242"/>
        <item m="1" x="3811"/>
        <item x="2536"/>
        <item x="1292"/>
        <item x="2477"/>
        <item x="2697"/>
        <item x="96"/>
        <item x="2749"/>
        <item x="926"/>
        <item x="2614"/>
        <item x="2621"/>
        <item x="1837"/>
        <item x="1000"/>
        <item x="2743"/>
        <item x="2296"/>
        <item x="2666"/>
        <item x="1024"/>
        <item x="2741"/>
        <item x="2550"/>
        <item x="2391"/>
        <item x="2368"/>
        <item x="1090"/>
        <item x="2563"/>
        <item x="1265"/>
        <item x="2574"/>
        <item x="2579"/>
        <item x="2644"/>
        <item x="2580"/>
        <item x="100"/>
        <item x="774"/>
        <item x="2577"/>
        <item x="2769"/>
        <item x="546"/>
        <item x="2402"/>
        <item x="1055"/>
        <item x="2457"/>
        <item x="2517"/>
        <item x="529"/>
        <item x="2405"/>
        <item x="515"/>
        <item x="329"/>
        <item m="1" x="7062"/>
        <item x="479"/>
        <item x="406"/>
        <item x="2721"/>
        <item x="348"/>
        <item x="1417"/>
        <item x="2401"/>
        <item x="2746"/>
        <item x="1948"/>
        <item x="922"/>
        <item x="2537"/>
        <item x="2733"/>
        <item x="355"/>
        <item x="2404"/>
        <item x="1785"/>
        <item x="1721"/>
        <item x="1800"/>
        <item x="830"/>
        <item m="1" x="4489"/>
        <item x="2320"/>
        <item x="2075"/>
        <item x="2498"/>
        <item x="1650"/>
        <item x="457"/>
        <item x="294"/>
        <item x="1978"/>
        <item x="2763"/>
        <item x="2306"/>
        <item x="2548"/>
        <item x="2599"/>
        <item x="2322"/>
        <item x="1545"/>
        <item x="118"/>
        <item x="2737"/>
        <item x="2516"/>
        <item x="809"/>
        <item x="1855"/>
        <item x="2396"/>
        <item x="2589"/>
        <item x="2485"/>
        <item x="2742"/>
        <item x="2557"/>
        <item x="862"/>
        <item x="2493"/>
        <item x="1665"/>
        <item x="2634"/>
        <item x="2750"/>
        <item x="2176"/>
        <item x="102"/>
        <item x="1346"/>
        <item x="757"/>
        <item x="2324"/>
        <item x="941"/>
        <item x="611"/>
        <item x="2353"/>
        <item x="2768"/>
        <item x="2449"/>
        <item x="841"/>
        <item x="1783"/>
        <item x="2716"/>
        <item x="2556"/>
        <item x="2759"/>
        <item x="2538"/>
        <item x="2509"/>
        <item x="994"/>
        <item x="1780"/>
        <item x="2686"/>
        <item x="2555"/>
        <item x="2636"/>
        <item x="2213"/>
        <item x="2587"/>
        <item x="844"/>
        <item x="1715"/>
        <item x="1102"/>
        <item x="2317"/>
        <item x="1213"/>
        <item x="1630"/>
        <item x="2711"/>
        <item x="2399"/>
        <item x="2723"/>
        <item x="2658"/>
        <item x="2494"/>
        <item x="2718"/>
        <item x="2601"/>
        <item x="2004"/>
        <item x="2158"/>
        <item x="1866"/>
        <item x="2740"/>
        <item x="2431"/>
        <item x="1544"/>
        <item x="2620"/>
        <item x="1378"/>
        <item m="1" x="6038"/>
        <item x="2299"/>
        <item m="1" x="7826"/>
        <item x="170"/>
        <item m="1" x="4748"/>
        <item x="2728"/>
        <item m="1" x="4636"/>
        <item m="1" x="4258"/>
        <item m="1" x="2781"/>
        <item x="225"/>
        <item x="710"/>
        <item m="1" x="7991"/>
        <item x="2701"/>
        <item m="1" x="6731"/>
        <item x="2469"/>
        <item x="1238"/>
        <item m="1" x="5483"/>
        <item m="1" x="5756"/>
        <item x="1357"/>
        <item m="1" x="7674"/>
        <item m="1" x="2788"/>
        <item x="2522"/>
        <item x="1047"/>
        <item x="2756"/>
        <item x="2532"/>
        <item m="1" x="6747"/>
        <item m="1" x="4265"/>
        <item m="1" x="3542"/>
        <item m="1" x="7449"/>
        <item x="165"/>
        <item x="1830"/>
        <item x="1282"/>
        <item x="905"/>
        <item x="983"/>
        <item m="1" x="4556"/>
        <item x="2057"/>
        <item m="1" x="5475"/>
        <item x="132"/>
        <item x="2572"/>
        <item m="1" x="3917"/>
        <item x="1221"/>
        <item m="1" x="5417"/>
        <item m="1" x="4273"/>
        <item m="1" x="5225"/>
        <item m="1" x="6452"/>
        <item m="1" x="3215"/>
        <item x="771"/>
        <item x="776"/>
        <item x="658"/>
        <item x="1763"/>
        <item x="651"/>
        <item x="2109"/>
        <item m="1" x="5486"/>
        <item x="1289"/>
        <item m="1" x="6517"/>
        <item m="1" x="7069"/>
        <item x="836"/>
        <item m="1" x="7762"/>
        <item m="1" x="5085"/>
        <item x="2377"/>
        <item m="1" x="3259"/>
        <item x="1345"/>
        <item m="1" x="5559"/>
        <item x="1394"/>
        <item m="1" x="3646"/>
        <item x="1052"/>
        <item m="1" x="7288"/>
        <item x="1373"/>
        <item x="637"/>
        <item x="2672"/>
        <item m="1" x="3675"/>
        <item x="451"/>
        <item m="1" x="6016"/>
        <item m="1" x="5836"/>
        <item m="1" x="4608"/>
        <item m="1" x="5192"/>
        <item x="1611"/>
        <item m="1" x="7093"/>
        <item x="1250"/>
        <item m="1" x="7998"/>
        <item m="1" x="4215"/>
        <item m="1" x="2859"/>
        <item x="1435"/>
        <item x="36"/>
        <item m="1" x="3804"/>
        <item x="2165"/>
        <item x="690"/>
        <item x="379"/>
        <item x="886"/>
        <item m="1" x="4379"/>
        <item m="1" x="4011"/>
        <item x="141"/>
        <item x="1688"/>
        <item x="1931"/>
        <item m="1" x="4588"/>
        <item m="1" x="5510"/>
        <item x="1537"/>
        <item x="1643"/>
        <item m="1" x="6768"/>
        <item m="1" x="4085"/>
        <item m="1" x="4318"/>
        <item m="1" x="6023"/>
        <item x="20"/>
        <item x="117"/>
        <item x="1489"/>
        <item m="1" x="7099"/>
        <item x="1293"/>
        <item x="1538"/>
        <item m="1" x="4679"/>
        <item x="1358"/>
        <item m="1" x="7970"/>
        <item x="1790"/>
        <item x="636"/>
        <item m="1" x="4032"/>
        <item x="2254"/>
        <item x="2095"/>
        <item m="1" x="6366"/>
        <item x="963"/>
        <item m="1" x="4746"/>
        <item x="1964"/>
        <item x="1972"/>
        <item x="1220"/>
        <item m="1" x="5944"/>
        <item x="2114"/>
        <item x="768"/>
        <item x="900"/>
        <item x="831"/>
        <item m="1" x="3033"/>
        <item m="1" x="5298"/>
        <item m="1" x="5346"/>
        <item x="119"/>
        <item m="1" x="5329"/>
        <item x="629"/>
        <item x="755"/>
        <item x="1525"/>
        <item x="423"/>
        <item m="1" x="3581"/>
        <item x="1631"/>
        <item x="454"/>
        <item m="1" x="5435"/>
        <item m="1" x="4624"/>
        <item x="528"/>
        <item x="1301"/>
        <item m="1" x="4391"/>
        <item x="804"/>
        <item x="103"/>
        <item x="668"/>
        <item m="1" x="5409"/>
        <item m="1" x="4201"/>
        <item x="2145"/>
        <item x="1307"/>
        <item x="2121"/>
        <item m="1" x="3692"/>
        <item x="1069"/>
        <item m="1" x="4974"/>
        <item m="1" x="5264"/>
        <item x="1747"/>
        <item x="661"/>
        <item x="61"/>
        <item x="1720"/>
        <item x="126"/>
        <item m="1" x="7076"/>
        <item m="1" x="6241"/>
        <item m="1" x="5205"/>
        <item x="2209"/>
        <item x="840"/>
        <item x="437"/>
        <item m="1" x="3238"/>
        <item m="1" x="4485"/>
        <item m="1" x="3693"/>
        <item x="491"/>
        <item m="1" x="4378"/>
        <item x="1125"/>
        <item m="1" x="3302"/>
        <item x="47"/>
        <item x="60"/>
        <item x="2028"/>
        <item m="1" x="4832"/>
        <item m="1" x="4578"/>
        <item x="1543"/>
        <item m="1" x="3223"/>
        <item x="351"/>
        <item x="1005"/>
        <item m="1" x="4198"/>
        <item x="839"/>
        <item m="1" x="7874"/>
        <item m="1" x="4162"/>
        <item x="474"/>
        <item x="2036"/>
        <item m="1" x="6243"/>
        <item m="1" x="6405"/>
        <item m="1" x="5915"/>
        <item m="1" x="3309"/>
        <item m="1" x="7520"/>
        <item m="1" x="3264"/>
        <item m="1" x="6288"/>
        <item x="689"/>
        <item x="1046"/>
        <item x="1051"/>
        <item x="1938"/>
        <item m="1" x="3978"/>
        <item m="1" x="4402"/>
        <item x="55"/>
        <item x="737"/>
        <item x="972"/>
        <item x="381"/>
        <item x="304"/>
        <item x="664"/>
        <item m="1" x="5080"/>
        <item m="1" x="5672"/>
        <item m="1" x="5198"/>
        <item m="1" x="3120"/>
        <item m="1" x="5149"/>
        <item x="913"/>
        <item m="1" x="7975"/>
        <item m="1" x="5926"/>
        <item x="2051"/>
        <item m="1" x="3386"/>
        <item m="1" x="6902"/>
        <item m="1" x="5812"/>
        <item m="1" x="3595"/>
        <item m="1" x="3975"/>
        <item x="2052"/>
        <item m="1" x="5762"/>
        <item m="1" x="4066"/>
        <item x="2198"/>
        <item x="149"/>
        <item x="795"/>
        <item x="1703"/>
        <item x="65"/>
        <item m="1" x="2939"/>
        <item m="1" x="3066"/>
        <item m="1" x="4444"/>
        <item m="1" x="6177"/>
        <item m="1" x="4776"/>
        <item m="1" x="7639"/>
        <item x="342"/>
        <item m="1" x="3087"/>
        <item x="488"/>
        <item x="1050"/>
        <item x="634"/>
        <item x="1666"/>
        <item x="783"/>
        <item m="1" x="5826"/>
        <item m="1" x="7541"/>
        <item m="1" x="6059"/>
        <item m="1" x="3075"/>
        <item m="1" x="4414"/>
        <item x="2647"/>
        <item x="322"/>
        <item x="2200"/>
        <item x="1836"/>
        <item m="1" x="3913"/>
        <item x="204"/>
        <item m="1" x="7759"/>
        <item x="250"/>
        <item x="2169"/>
        <item x="10"/>
        <item m="1" x="4142"/>
        <item x="1141"/>
        <item x="572"/>
        <item m="1" x="6422"/>
        <item x="1590"/>
        <item x="1466"/>
        <item x="2130"/>
        <item m="1" x="4282"/>
        <item x="101"/>
        <item x="1502"/>
        <item x="1844"/>
        <item m="1" x="7968"/>
        <item m="1" x="3924"/>
        <item x="603"/>
        <item x="1827"/>
        <item m="1" x="7963"/>
        <item x="1768"/>
        <item m="1" x="3922"/>
        <item x="29"/>
        <item x="1974"/>
        <item x="551"/>
        <item m="1" x="6712"/>
        <item x="1535"/>
        <item m="1" x="4591"/>
        <item m="1" x="3714"/>
        <item x="163"/>
        <item x="1313"/>
        <item x="769"/>
        <item x="2194"/>
        <item x="721"/>
        <item x="197"/>
        <item m="1" x="7928"/>
        <item x="1861"/>
        <item m="1" x="7469"/>
        <item m="1" x="4870"/>
        <item x="557"/>
        <item x="88"/>
        <item x="2166"/>
        <item x="1287"/>
        <item x="1312"/>
        <item x="2234"/>
        <item x="1010"/>
        <item m="1" x="3421"/>
        <item m="1" x="7743"/>
        <item x="1023"/>
        <item m="1" x="5494"/>
        <item x="1206"/>
        <item x="2188"/>
        <item x="1719"/>
        <item x="1677"/>
        <item x="1376"/>
        <item m="1" x="4148"/>
        <item m="1" x="6831"/>
        <item x="598"/>
        <item x="207"/>
        <item m="1" x="5044"/>
        <item m="1" x="7941"/>
        <item x="1431"/>
        <item m="1" x="7931"/>
        <item x="1365"/>
        <item x="2280"/>
        <item x="31"/>
        <item x="334"/>
        <item x="86"/>
        <item x="279"/>
        <item m="1" x="6908"/>
        <item x="1718"/>
        <item x="495"/>
        <item x="108"/>
        <item x="469"/>
        <item x="915"/>
        <item x="582"/>
        <item m="1" x="7235"/>
        <item m="1" x="3962"/>
        <item x="510"/>
        <item m="1" x="7960"/>
        <item m="1" x="6868"/>
        <item m="1" x="7997"/>
        <item x="135"/>
        <item x="1966"/>
        <item x="1636"/>
        <item x="1724"/>
        <item x="1371"/>
        <item m="1" x="6470"/>
        <item x="574"/>
        <item m="1" x="3195"/>
        <item m="1" x="5621"/>
        <item m="1" x="7887"/>
        <item m="1" x="2983"/>
        <item m="1" x="7943"/>
        <item m="1" x="7932"/>
        <item m="1" x="6925"/>
        <item x="2088"/>
        <item m="1" x="7898"/>
        <item m="1" x="6200"/>
        <item m="1" x="5842"/>
        <item m="1" x="7999"/>
        <item m="1" x="5184"/>
        <item m="1" x="4171"/>
        <item m="1" x="7966"/>
        <item m="1" x="3787"/>
        <item x="241"/>
        <item m="1" x="7937"/>
        <item m="1" x="7109"/>
        <item m="1" x="7454"/>
        <item m="1" x="2996"/>
        <item x="1552"/>
        <item x="1483"/>
        <item m="1" x="6212"/>
        <item x="399"/>
        <item x="1655"/>
        <item x="1031"/>
        <item m="1" x="7889"/>
        <item m="1" x="7732"/>
        <item x="1986"/>
        <item m="1" x="7225"/>
        <item x="261"/>
        <item m="1" x="2876"/>
        <item x="687"/>
        <item x="2154"/>
        <item m="1" x="4971"/>
        <item m="1" x="4118"/>
        <item m="1" x="7481"/>
        <item m="1" x="7830"/>
        <item m="1" x="7925"/>
        <item x="2261"/>
        <item m="1" x="7914"/>
        <item x="288"/>
        <item m="1" x="7540"/>
        <item x="2233"/>
        <item m="1" x="2988"/>
        <item x="1497"/>
        <item m="1" x="7917"/>
        <item x="2222"/>
        <item x="2014"/>
        <item m="1" x="7996"/>
        <item m="1" x="7919"/>
        <item m="1" x="7994"/>
        <item x="1897"/>
        <item x="59"/>
        <item x="1343"/>
        <item x="1717"/>
        <item m="1" x="4987"/>
        <item x="973"/>
        <item m="1" x="5870"/>
        <item x="1748"/>
        <item x="1389"/>
        <item m="1" x="7859"/>
        <item m="1" x="7977"/>
        <item m="1" x="3834"/>
        <item x="2258"/>
        <item m="1" x="7628"/>
        <item m="1" x="2953"/>
        <item m="1" x="7890"/>
        <item m="1" x="5972"/>
        <item x="991"/>
        <item m="1" x="6071"/>
        <item m="1" x="5932"/>
        <item x="1216"/>
        <item x="32"/>
        <item m="1" x="7849"/>
        <item x="1087"/>
        <item m="1" x="3863"/>
        <item x="1196"/>
        <item m="1" x="4764"/>
        <item m="1" x="6135"/>
        <item x="1438"/>
        <item x="633"/>
        <item x="794"/>
        <item x="282"/>
        <item x="183"/>
        <item x="616"/>
        <item m="1" x="7965"/>
        <item m="1" x="7983"/>
        <item m="1" x="3505"/>
        <item x="46"/>
        <item m="1" x="6955"/>
        <item x="1734"/>
        <item x="2029"/>
        <item x="1807"/>
        <item m="1" x="4906"/>
        <item m="1" x="4628"/>
        <item m="1" x="7995"/>
        <item x="894"/>
        <item x="2139"/>
        <item x="2115"/>
        <item m="1" x="6466"/>
        <item m="1" x="3464"/>
        <item x="950"/>
        <item x="630"/>
        <item x="1729"/>
        <item x="2013"/>
        <item m="1" x="7985"/>
        <item x="2618"/>
        <item m="1" x="7873"/>
        <item x="1430"/>
        <item x="1067"/>
        <item x="1036"/>
        <item x="1244"/>
        <item m="1" x="4499"/>
        <item m="1" x="4976"/>
        <item m="1" x="3746"/>
        <item m="1" x="3907"/>
        <item x="580"/>
        <item x="365"/>
        <item x="1933"/>
        <item m="1" x="7724"/>
        <item m="1" x="7374"/>
        <item m="1" x="7815"/>
        <item m="1" x="5014"/>
        <item x="493"/>
        <item m="1" x="5496"/>
        <item x="1663"/>
        <item m="1" x="6594"/>
        <item m="1" x="4589"/>
        <item x="1133"/>
        <item x="747"/>
        <item x="463"/>
        <item x="1714"/>
        <item x="430"/>
        <item m="1" x="7990"/>
        <item m="1" x="7921"/>
        <item m="1" x="6802"/>
        <item m="1" x="6500"/>
        <item x="1257"/>
        <item x="198"/>
        <item x="2068"/>
        <item x="2216"/>
        <item m="1" x="4079"/>
        <item m="1" x="3250"/>
        <item x="1326"/>
        <item x="744"/>
        <item m="1" x="7407"/>
        <item x="1851"/>
        <item x="1902"/>
        <item m="1" x="6205"/>
        <item m="1" x="7912"/>
        <item m="1" x="5788"/>
        <item m="1" x="6790"/>
        <item m="1" x="7878"/>
        <item m="1" x="7853"/>
        <item x="317"/>
        <item x="1217"/>
        <item m="1" x="7915"/>
        <item x="1033"/>
        <item m="1" x="7920"/>
        <item m="1" x="5717"/>
        <item x="1506"/>
        <item x="2228"/>
        <item x="1298"/>
        <item x="1557"/>
        <item x="1591"/>
        <item m="1" x="5624"/>
        <item m="1" x="5907"/>
        <item m="1" x="6326"/>
        <item x="1585"/>
        <item x="50"/>
        <item m="1" x="7906"/>
        <item m="1" x="2864"/>
        <item m="1" x="2908"/>
        <item x="1321"/>
        <item m="1" x="6854"/>
        <item m="1" x="7891"/>
        <item x="1887"/>
        <item m="1" x="7911"/>
        <item x="1461"/>
        <item x="472"/>
        <item x="1651"/>
        <item m="1" x="7908"/>
        <item m="1" x="4708"/>
        <item x="2099"/>
        <item m="1" x="4554"/>
        <item m="1" x="3167"/>
        <item x="409"/>
        <item m="1" x="6143"/>
        <item x="398"/>
        <item m="1" x="7879"/>
        <item m="1" x="4388"/>
        <item m="1" x="7886"/>
        <item x="1407"/>
        <item x="822"/>
        <item x="705"/>
        <item x="1610"/>
        <item m="1" x="7866"/>
        <item x="1559"/>
        <item x="1475"/>
        <item x="2"/>
        <item x="213"/>
        <item x="142"/>
        <item x="475"/>
        <item x="1622"/>
        <item m="1" x="3929"/>
        <item x="1215"/>
        <item x="390"/>
        <item x="508"/>
        <item x="631"/>
        <item x="827"/>
        <item m="1" x="4641"/>
        <item x="898"/>
        <item x="1813"/>
        <item x="891"/>
        <item x="2641"/>
        <item x="2073"/>
        <item x="2745"/>
        <item m="1" x="7913"/>
        <item x="173"/>
        <item x="525"/>
        <item x="1072"/>
        <item x="1186"/>
        <item m="1" x="6020"/>
        <item x="1078"/>
        <item x="1349"/>
        <item x="90"/>
        <item m="1" x="7856"/>
        <item x="2211"/>
        <item x="753"/>
        <item x="1642"/>
        <item m="1" x="3272"/>
        <item x="332"/>
        <item m="1" x="7438"/>
        <item m="1" x="3998"/>
        <item x="1601"/>
        <item x="1219"/>
        <item m="1" x="3789"/>
        <item m="1" x="7710"/>
        <item x="767"/>
        <item x="902"/>
        <item x="1835"/>
        <item m="1" x="7660"/>
        <item x="1886"/>
        <item x="1306"/>
        <item x="2133"/>
        <item x="1812"/>
        <item x="1096"/>
        <item x="2225"/>
        <item x="1044"/>
        <item x="837"/>
        <item x="1286"/>
        <item m="1" x="7430"/>
        <item x="960"/>
        <item x="745"/>
        <item x="1990"/>
        <item m="1" x="7902"/>
        <item x="2077"/>
        <item x="1673"/>
        <item x="2354"/>
        <item m="1" x="7923"/>
        <item m="1" x="4288"/>
        <item x="2714"/>
        <item x="1117"/>
        <item x="550"/>
        <item m="1" x="4981"/>
        <item x="2048"/>
        <item x="245"/>
        <item x="2202"/>
        <item m="1" x="7270"/>
        <item x="1043"/>
        <item x="1561"/>
        <item x="2083"/>
        <item x="1110"/>
        <item x="1832"/>
        <item x="307"/>
        <item m="1" x="6435"/>
        <item x="293"/>
        <item m="1" x="7947"/>
        <item m="1" x="6841"/>
        <item x="2015"/>
        <item x="1231"/>
        <item x="1733"/>
        <item x="1685"/>
        <item m="1" x="5120"/>
        <item x="2201"/>
        <item x="1905"/>
        <item x="1890"/>
        <item x="1956"/>
        <item x="2375"/>
        <item x="2080"/>
        <item m="1" x="7980"/>
        <item x="2413"/>
        <item m="1" x="7546"/>
        <item m="1" x="2878"/>
        <item x="2131"/>
        <item x="1778"/>
        <item x="627"/>
        <item x="92"/>
        <item x="577"/>
        <item x="1960"/>
        <item x="2063"/>
        <item x="2259"/>
        <item x="1940"/>
        <item m="1" x="3081"/>
        <item x="1372"/>
        <item x="1745"/>
        <item x="273"/>
        <item x="537"/>
        <item x="1531"/>
        <item x="405"/>
        <item m="1" x="3021"/>
        <item m="1" x="5736"/>
        <item m="1" x="2900"/>
        <item m="1" x="6299"/>
        <item x="1833"/>
        <item x="2408"/>
        <item m="1" x="7979"/>
        <item x="2526"/>
        <item x="880"/>
        <item x="2105"/>
        <item x="682"/>
        <item x="1801"/>
        <item m="1" x="4061"/>
        <item x="1889"/>
        <item x="544"/>
        <item x="897"/>
        <item x="2238"/>
        <item x="1608"/>
        <item x="614"/>
        <item x="1135"/>
        <item x="1120"/>
        <item x="1273"/>
        <item x="535"/>
        <item x="382"/>
        <item m="1" x="6927"/>
        <item m="1" x="4294"/>
        <item m="1" x="7446"/>
        <item x="1921"/>
        <item m="1" x="4585"/>
        <item m="1" x="3037"/>
        <item x="1888"/>
        <item m="1" x="6130"/>
        <item m="1" x="3752"/>
        <item m="1" x="5274"/>
        <item x="2289"/>
        <item x="2767"/>
        <item x="2050"/>
        <item x="450"/>
        <item x="1982"/>
        <item x="1098"/>
        <item m="1" x="4685"/>
        <item x="2041"/>
        <item m="1" x="7841"/>
        <item m="1" x="7543"/>
        <item x="2123"/>
        <item m="1" x="4211"/>
        <item x="1847"/>
        <item x="1981"/>
        <item x="1317"/>
        <item m="1" x="4921"/>
        <item m="1" x="3320"/>
        <item m="1" x="2833"/>
        <item m="1" x="4015"/>
        <item m="1" x="7779"/>
        <item x="1339"/>
        <item m="1" x="4691"/>
        <item m="1" x="5201"/>
        <item m="1" x="7063"/>
        <item x="2706"/>
        <item x="1819"/>
        <item x="263"/>
        <item x="484"/>
        <item x="1784"/>
        <item x="1818"/>
        <item x="672"/>
        <item x="1396"/>
        <item x="1252"/>
        <item x="997"/>
        <item x="2257"/>
        <item x="2053"/>
        <item x="1929"/>
        <item x="1572"/>
        <item x="1950"/>
        <item x="1904"/>
        <item x="1838"/>
        <item x="1840"/>
        <item x="1862"/>
        <item x="2221"/>
        <item x="2023"/>
        <item x="2168"/>
        <item x="2164"/>
        <item x="1882"/>
        <item x="1874"/>
        <item x="2141"/>
        <item x="589"/>
        <item x="974"/>
        <item x="2147"/>
        <item x="1984"/>
        <item x="1913"/>
        <item x="2093"/>
        <item x="2206"/>
        <item x="1788"/>
        <item x="2215"/>
        <item x="1908"/>
        <item x="1934"/>
        <item x="2161"/>
        <item x="1991"/>
        <item m="1" x="7982"/>
        <item x="2513"/>
        <item m="1" x="7971"/>
        <item x="1459"/>
        <item m="1" x="7930"/>
        <item x="1595"/>
        <item x="1793"/>
        <item x="1952"/>
        <item x="1958"/>
        <item x="1939"/>
        <item x="2101"/>
        <item x="238"/>
        <item x="2034"/>
        <item x="2019"/>
        <item x="1214"/>
        <item x="1581"/>
        <item x="1962"/>
        <item x="1967"/>
        <item x="1765"/>
        <item x="2116"/>
        <item x="1872"/>
        <item x="1953"/>
        <item x="684"/>
        <item x="2117"/>
        <item x="1869"/>
        <item x="1779"/>
        <item x="785"/>
        <item x="1471"/>
        <item x="2179"/>
        <item x="585"/>
        <item x="2155"/>
        <item x="933"/>
        <item x="1515"/>
        <item x="1919"/>
        <item x="2197"/>
        <item x="1843"/>
        <item x="2260"/>
        <item x="1880"/>
        <item x="1878"/>
        <item x="2214"/>
        <item x="1699"/>
        <item x="1165"/>
        <item m="1" x="7865"/>
        <item m="1" x="7910"/>
        <item m="1" x="7876"/>
        <item x="2100"/>
        <item m="1" x="7888"/>
        <item m="1" x="7939"/>
        <item m="1" x="7944"/>
        <item x="1149"/>
        <item x="1828"/>
        <item x="1209"/>
        <item x="1528"/>
        <item x="2249"/>
        <item x="2078"/>
        <item x="1152"/>
        <item x="904"/>
        <item x="2047"/>
        <item x="2018"/>
        <item x="1550"/>
        <item x="407"/>
        <item x="2094"/>
        <item x="1900"/>
        <item x="2266"/>
        <item x="1641"/>
        <item x="1817"/>
        <item x="2064"/>
        <item x="1916"/>
        <item x="2252"/>
        <item x="1198"/>
        <item x="2220"/>
        <item x="1399"/>
        <item x="2151"/>
        <item x="2022"/>
        <item x="2199"/>
        <item x="1961"/>
        <item x="1881"/>
        <item x="1928"/>
        <item x="2624"/>
        <item m="1" x="7934"/>
        <item m="1" x="7988"/>
        <item x="1145"/>
        <item m="1" x="7916"/>
        <item m="1" x="7895"/>
        <item m="1" x="7954"/>
        <item m="1" x="7929"/>
        <item x="1987"/>
        <item m="1" x="7904"/>
        <item x="1409"/>
        <item x="1870"/>
        <item x="2146"/>
        <item x="14"/>
        <item x="13"/>
        <item x="378"/>
        <item x="2001"/>
        <item x="1664"/>
        <item x="597"/>
        <item x="1912"/>
        <item x="654"/>
        <item x="549"/>
        <item x="1700"/>
        <item x="1795"/>
        <item x="203"/>
        <item x="2189"/>
        <item x="1867"/>
        <item x="1969"/>
        <item x="2230"/>
        <item x="1607"/>
        <item x="586"/>
        <item x="1727"/>
        <item x="344"/>
        <item x="1924"/>
        <item x="2153"/>
        <item x="1894"/>
        <item x="2167"/>
        <item x="2008"/>
        <item x="2086"/>
        <item x="1997"/>
        <item x="2085"/>
        <item x="1945"/>
        <item x="2173"/>
        <item x="2111"/>
        <item x="1821"/>
        <item x="2076"/>
        <item m="1" x="7935"/>
        <item m="1" x="7946"/>
        <item m="1" x="7973"/>
        <item m="1" x="7858"/>
        <item x="51"/>
        <item x="478"/>
        <item x="1606"/>
        <item x="383"/>
        <item x="330"/>
        <item x="1437"/>
        <item x="2011"/>
        <item x="1804"/>
        <item x="232"/>
        <item x="1808"/>
        <item x="704"/>
        <item x="335"/>
        <item x="1288"/>
        <item x="1826"/>
        <item x="516"/>
        <item x="456"/>
        <item x="948"/>
        <item x="1119"/>
        <item x="2040"/>
        <item x="1992"/>
        <item x="879"/>
        <item m="1" x="5597"/>
        <item x="1164"/>
        <item x="813"/>
        <item x="818"/>
        <item x="2002"/>
        <item x="2204"/>
        <item x="1864"/>
        <item x="433"/>
        <item x="1744"/>
        <item x="558"/>
        <item x="1849"/>
        <item x="2232"/>
        <item x="1016"/>
        <item x="285"/>
        <item x="1903"/>
        <item x="815"/>
        <item x="1247"/>
        <item x="1854"/>
        <item x="2186"/>
        <item x="1422"/>
        <item x="1415"/>
        <item x="1947"/>
        <item x="810"/>
        <item x="2157"/>
        <item m="1" x="6791"/>
        <item x="2113"/>
        <item x="1262"/>
        <item x="1891"/>
        <item x="855"/>
        <item x="2042"/>
        <item x="1985"/>
        <item m="1" x="7868"/>
        <item x="2012"/>
        <item x="548"/>
        <item x="1513"/>
        <item x="1522"/>
        <item x="2030"/>
        <item x="388"/>
        <item x="1518"/>
        <item x="995"/>
        <item x="1456"/>
        <item x="1834"/>
        <item x="1400"/>
        <item x="2044"/>
        <item m="1" x="3056"/>
        <item x="584"/>
        <item x="2112"/>
        <item x="2119"/>
        <item x="1131"/>
        <item x="1099"/>
        <item x="1162"/>
        <item x="1896"/>
        <item x="675"/>
        <item x="1926"/>
        <item x="1857"/>
        <item x="606"/>
        <item x="680"/>
        <item x="2156"/>
        <item x="497"/>
        <item x="1228"/>
        <item m="1" x="4638"/>
        <item x="723"/>
        <item x="356"/>
        <item x="1923"/>
        <item x="445"/>
        <item m="1" x="3616"/>
        <item x="1412"/>
        <item x="984"/>
        <item x="2583"/>
        <item x="2277"/>
        <item m="1" x="7945"/>
        <item m="1" x="7924"/>
        <item x="2311"/>
        <item m="1" x="7897"/>
        <item x="2293"/>
        <item m="1" x="7940"/>
        <item m="1" x="7976"/>
        <item x="727"/>
        <item m="1" x="7927"/>
        <item x="2502"/>
        <item m="1" x="7884"/>
        <item m="1" x="7955"/>
        <item m="1" x="7869"/>
        <item m="1" x="7922"/>
        <item m="1" x="7899"/>
        <item x="2344"/>
        <item m="1" x="7936"/>
        <item m="1" x="7967"/>
        <item x="1754"/>
        <item x="719"/>
        <item x="1180"/>
        <item x="1772"/>
        <item m="1" x="7909"/>
        <item m="1" x="7872"/>
        <item x="2394"/>
        <item x="2722"/>
        <item m="1" x="7875"/>
        <item m="1" x="7896"/>
        <item m="1" x="7881"/>
        <item m="1" x="7862"/>
        <item x="200"/>
        <item x="239"/>
        <item x="1621"/>
        <item x="473"/>
        <item x="1212"/>
        <item x="1364"/>
        <item m="1" x="4432"/>
        <item m="1" x="6197"/>
        <item m="1" x="3869"/>
        <item m="1" x="3559"/>
        <item m="1" x="4219"/>
        <item m="1" x="5786"/>
        <item m="1" x="3356"/>
        <item m="1" x="7984"/>
        <item m="1" x="2918"/>
        <item x="838"/>
        <item m="1" x="7870"/>
        <item m="1" x="7948"/>
        <item m="1" x="7846"/>
        <item m="1" x="7957"/>
        <item x="1280"/>
        <item m="1" x="3754"/>
        <item x="1632"/>
        <item x="2700"/>
        <item x="1245"/>
        <item x="969"/>
        <item m="1" x="7986"/>
        <item m="1" x="7993"/>
        <item x="2585"/>
        <item x="2461"/>
        <item x="2448"/>
        <item x="2594"/>
        <item x="2530"/>
        <item m="1" x="7987"/>
        <item m="1" x="7992"/>
        <item x="2566"/>
        <item x="706"/>
        <item x="542"/>
        <item x="1709"/>
        <item m="1" x="6895"/>
        <item x="906"/>
        <item m="1" x="7049"/>
        <item x="869"/>
        <item x="1402"/>
        <item m="1" x="3606"/>
        <item x="219"/>
        <item x="1138"/>
        <item x="1773"/>
        <item x="591"/>
        <item m="1" x="7015"/>
        <item x="396"/>
        <item x="1474"/>
        <item x="964"/>
        <item x="77"/>
        <item m="1" x="7279"/>
        <item x="662"/>
        <item x="504"/>
        <item x="931"/>
        <item x="1329"/>
        <item x="1716"/>
        <item x="1527"/>
        <item x="903"/>
        <item x="1463"/>
        <item x="1001"/>
        <item x="2553"/>
        <item x="1529"/>
        <item m="1" x="7953"/>
        <item x="217"/>
        <item m="1" x="7989"/>
        <item x="2462"/>
        <item x="552"/>
        <item x="613"/>
        <item x="210"/>
        <item x="374"/>
        <item x="729"/>
        <item m="1" x="7191"/>
        <item x="1181"/>
        <item x="218"/>
        <item x="940"/>
        <item x="1418"/>
        <item x="459"/>
        <item x="762"/>
        <item m="1" x="6240"/>
        <item x="540"/>
        <item m="1" x="7863"/>
        <item x="1455"/>
        <item m="1" x="5249"/>
        <item m="1" x="6735"/>
        <item x="1490"/>
        <item m="1" x="3367"/>
        <item m="1" x="6570"/>
        <item m="1" x="7360"/>
        <item x="1620"/>
        <item x="1208"/>
        <item m="1" x="4308"/>
        <item x="909"/>
        <item x="927"/>
        <item m="1" x="5866"/>
        <item m="1" x="3124"/>
        <item m="1" x="7647"/>
        <item x="650"/>
        <item m="1" x="7892"/>
        <item x="935"/>
        <item m="1" x="3635"/>
        <item x="1034"/>
        <item x="1730"/>
        <item m="1" x="4261"/>
        <item m="1" x="7854"/>
        <item m="1" x="7961"/>
        <item m="1" x="7951"/>
        <item x="2345"/>
        <item m="1" x="7958"/>
        <item x="2379"/>
        <item m="1" x="7883"/>
        <item x="2454"/>
        <item x="1705"/>
        <item x="1477"/>
        <item x="2524"/>
        <item x="2533"/>
        <item m="1" x="7974"/>
        <item x="2655"/>
        <item x="2531"/>
        <item m="1" x="7956"/>
        <item m="1" x="7942"/>
        <item x="1073"/>
        <item m="1" x="7907"/>
        <item x="2435"/>
        <item x="2327"/>
        <item m="1" x="7880"/>
        <item m="1" x="7972"/>
        <item x="2534"/>
        <item m="1" x="7962"/>
        <item x="2511"/>
        <item x="95"/>
        <item x="1360"/>
        <item x="452"/>
        <item x="283"/>
        <item m="1" x="2803"/>
        <item m="1" x="7259"/>
        <item m="1" x="3243"/>
        <item x="1755"/>
        <item m="1" x="7728"/>
        <item x="1269"/>
        <item m="1" x="5189"/>
        <item m="1" x="6418"/>
        <item x="1492"/>
        <item m="1" x="7867"/>
        <item x="1587"/>
        <item x="1129"/>
        <item x="691"/>
        <item x="803"/>
        <item x="1225"/>
        <item x="1682"/>
        <item x="1684"/>
        <item x="1564"/>
        <item x="566"/>
        <item x="1423"/>
        <item x="1324"/>
        <item x="1204"/>
        <item x="2619"/>
        <item x="2753"/>
        <item x="2679"/>
        <item m="1" x="7950"/>
        <item x="2418"/>
        <item x="2312"/>
        <item m="1" x="7893"/>
        <item x="2762"/>
        <item x="360"/>
        <item x="594"/>
        <item x="649"/>
        <item x="1255"/>
        <item x="1429"/>
        <item x="1134"/>
        <item x="1584"/>
        <item x="1458"/>
        <item x="1251"/>
        <item x="1567"/>
        <item x="1421"/>
        <item x="427"/>
        <item x="1103"/>
        <item x="764"/>
        <item m="1" x="3407"/>
        <item x="1383"/>
        <item x="946"/>
        <item x="1521"/>
        <item x="863"/>
        <item x="595"/>
        <item x="620"/>
        <item x="657"/>
        <item x="1030"/>
        <item x="1056"/>
        <item x="1385"/>
        <item x="1683"/>
        <item x="711"/>
        <item x="1175"/>
        <item x="1565"/>
        <item x="1246"/>
        <item x="612"/>
        <item x="1602"/>
        <item x="1401"/>
        <item x="1578"/>
        <item x="1623"/>
        <item x="367"/>
        <item x="2310"/>
        <item x="2341"/>
        <item x="2364"/>
        <item x="2473"/>
        <item x="2667"/>
        <item x="2412"/>
        <item x="2609"/>
        <item x="2622"/>
        <item x="2678"/>
        <item x="2535"/>
        <item x="2715"/>
        <item x="2673"/>
        <item x="2635"/>
        <item x="2604"/>
        <item x="2380"/>
        <item x="2569"/>
        <item x="2612"/>
        <item x="2703"/>
        <item x="211"/>
        <item x="370"/>
        <item x="438"/>
        <item x="502"/>
        <item x="600"/>
        <item x="648"/>
        <item x="993"/>
        <item x="1661"/>
        <item x="976"/>
        <item x="999"/>
        <item x="1542"/>
        <item x="169"/>
        <item x="1468"/>
        <item x="1571"/>
        <item x="669"/>
        <item x="760"/>
        <item x="716"/>
        <item x="1672"/>
        <item x="1675"/>
        <item x="1039"/>
        <item x="1202"/>
        <item x="1177"/>
        <item x="1261"/>
        <item x="1008"/>
        <item x="1041"/>
        <item x="1398"/>
        <item x="1266"/>
        <item x="977"/>
        <item x="1614"/>
        <item x="1093"/>
        <item x="1464"/>
        <item x="817"/>
        <item x="1199"/>
        <item x="1294"/>
        <item x="1749"/>
        <item x="1278"/>
        <item x="1233"/>
        <item x="881"/>
        <item x="1311"/>
        <item x="970"/>
        <item x="1388"/>
        <item x="1037"/>
        <item x="1603"/>
        <item x="1168"/>
        <item x="1577"/>
        <item x="740"/>
        <item x="746"/>
        <item x="496"/>
        <item x="1173"/>
        <item x="911"/>
        <item x="868"/>
        <item x="671"/>
        <item x="1331"/>
        <item x="1077"/>
        <item x="1132"/>
        <item x="1767"/>
        <item x="1277"/>
        <item x="1879"/>
        <item x="1853"/>
        <item x="1858"/>
        <item x="2340"/>
        <item x="2365"/>
        <item x="2361"/>
        <item x="2470"/>
        <item x="2702"/>
        <item x="2664"/>
        <item x="2500"/>
        <item x="2709"/>
        <item x="1167"/>
        <item x="2738"/>
        <item x="2460"/>
        <item x="2593"/>
        <item x="2757"/>
        <item x="2642"/>
        <item x="2629"/>
        <item x="2685"/>
        <item x="2588"/>
        <item x="2430"/>
        <item x="2496"/>
        <item x="84"/>
        <item x="449"/>
        <item x="377"/>
        <item x="1647"/>
        <item x="1695"/>
        <item x="587"/>
        <item x="531"/>
        <item x="269"/>
        <item x="801"/>
        <item x="1014"/>
        <item x="852"/>
        <item x="741"/>
        <item x="724"/>
        <item x="1728"/>
        <item x="683"/>
        <item x="700"/>
        <item x="588"/>
        <item x="975"/>
        <item x="1302"/>
        <item x="513"/>
        <item x="912"/>
        <item x="1314"/>
        <item x="945"/>
        <item x="1554"/>
        <item x="1514"/>
        <item x="1359"/>
        <item x="1612"/>
        <item x="778"/>
        <item x="1320"/>
        <item x="955"/>
        <item x="1332"/>
        <item x="1583"/>
        <item x="1342"/>
        <item x="936"/>
        <item x="2174"/>
        <item x="1883"/>
        <item x="2140"/>
        <item x="2210"/>
        <item x="2171"/>
        <item x="2089"/>
        <item x="2336"/>
        <item x="2754"/>
        <item x="2764"/>
        <item x="2447"/>
        <item x="2486"/>
        <item x="2690"/>
        <item x="2033"/>
        <item x="2056"/>
        <item x="1633"/>
        <item x="2445"/>
        <item x="2472"/>
        <item x="2542"/>
        <item x="2278"/>
        <item x="2680"/>
        <item x="2464"/>
        <item x="2420"/>
        <item x="1761"/>
        <item x="2512"/>
        <item x="2669"/>
        <item x="2727"/>
        <item x="2649"/>
        <item x="2671"/>
        <item x="2691"/>
        <item x="2559"/>
        <item x="2478"/>
        <item x="2632"/>
        <item x="158"/>
        <item x="619"/>
        <item x="1137"/>
        <item x="1159"/>
        <item x="1071"/>
        <item x="907"/>
        <item x="888"/>
        <item x="1088"/>
        <item x="1627"/>
        <item x="878"/>
        <item x="1449"/>
        <item x="828"/>
        <item x="1670"/>
        <item x="628"/>
        <item x="1752"/>
        <item x="848"/>
        <item x="1123"/>
        <item x="1290"/>
        <item x="1484"/>
        <item x="1679"/>
        <item x="608"/>
        <item x="834"/>
        <item x="1487"/>
        <item x="1491"/>
        <item x="1254"/>
        <item x="765"/>
        <item x="1609"/>
        <item x="1058"/>
        <item x="786"/>
        <item x="1207"/>
        <item x="932"/>
        <item x="939"/>
        <item x="1241"/>
        <item x="442"/>
        <item x="1786"/>
        <item x="1025"/>
        <item x="1941"/>
        <item x="1949"/>
        <item x="2010"/>
        <item x="1850"/>
        <item x="2069"/>
        <item x="1909"/>
        <item x="2231"/>
        <item x="2038"/>
        <item x="2062"/>
        <item x="2416"/>
        <item x="2596"/>
        <item x="2422"/>
        <item x="2438"/>
        <item x="2603"/>
        <item x="2645"/>
        <item x="2392"/>
        <item x="2456"/>
        <item x="2383"/>
        <item x="2698"/>
        <item x="2704"/>
        <item x="2501"/>
        <item x="2393"/>
        <item x="2710"/>
        <item x="2707"/>
        <item x="2484"/>
        <item x="2687"/>
        <item x="820"/>
        <item x="2376"/>
        <item x="2640"/>
        <item x="292"/>
        <item x="372"/>
        <item x="1488"/>
        <item x="652"/>
        <item x="825"/>
        <item x="1210"/>
        <item x="718"/>
        <item x="1333"/>
        <item x="750"/>
        <item x="875"/>
        <item x="1689"/>
        <item x="1470"/>
        <item x="877"/>
        <item x="1062"/>
        <item x="1153"/>
        <item x="1230"/>
        <item x="1405"/>
        <item x="789"/>
        <item x="761"/>
        <item x="966"/>
        <item x="1432"/>
        <item x="1328"/>
        <item x="1337"/>
        <item x="1580"/>
        <item x="1615"/>
        <item x="1713"/>
        <item x="665"/>
        <item x="861"/>
        <item x="833"/>
        <item x="2136"/>
        <item x="2058"/>
        <item x="1907"/>
        <item x="934"/>
        <item x="2035"/>
        <item x="2263"/>
        <item x="2178"/>
        <item x="1831"/>
        <item x="2267"/>
        <item x="2358"/>
        <item x="2400"/>
        <item x="2467"/>
        <item x="2639"/>
        <item x="2575"/>
        <item x="2378"/>
        <item x="2367"/>
        <item x="2766"/>
        <item x="639"/>
        <item x="646"/>
        <item x="1573"/>
        <item x="1451"/>
        <item x="1478"/>
        <item x="1336"/>
        <item x="1414"/>
        <item x="957"/>
        <item x="1408"/>
        <item x="1178"/>
        <item x="1197"/>
        <item x="677"/>
        <item x="1626"/>
        <item x="1425"/>
        <item x="1121"/>
        <item x="874"/>
        <item x="1191"/>
        <item x="870"/>
        <item x="1100"/>
        <item x="865"/>
        <item x="860"/>
        <item x="763"/>
        <item x="1397"/>
        <item x="992"/>
        <item x="859"/>
        <item x="980"/>
        <item x="1315"/>
        <item x="1038"/>
        <item x="914"/>
        <item x="703"/>
        <item x="1203"/>
        <item x="1021"/>
        <item x="1002"/>
        <item x="1192"/>
        <item x="644"/>
        <item x="1268"/>
        <item x="1566"/>
        <item x="1781"/>
        <item x="2087"/>
        <item x="2103"/>
        <item x="1935"/>
        <item x="2207"/>
        <item x="1884"/>
        <item x="2098"/>
        <item x="2071"/>
        <item x="2107"/>
        <item x="2264"/>
        <item x="2049"/>
        <item x="2250"/>
        <item x="2255"/>
        <item x="2122"/>
        <item x="2351"/>
        <item x="2499"/>
        <item x="2676"/>
        <item x="2626"/>
        <item x="2387"/>
        <item x="2670"/>
        <item x="2668"/>
        <item x="2607"/>
        <item x="2440"/>
        <item x="2617"/>
        <item x="2544"/>
        <item x="2415"/>
        <item x="2504"/>
        <item x="2595"/>
        <item x="2436"/>
        <item x="2747"/>
        <item x="854"/>
        <item m="1" x="3661"/>
        <item x="369"/>
        <item x="444"/>
        <item x="448"/>
        <item x="583"/>
        <item x="1200"/>
        <item x="1465"/>
        <item x="1687"/>
        <item x="1264"/>
        <item x="1447"/>
        <item x="847"/>
        <item x="692"/>
        <item x="1355"/>
        <item x="1746"/>
        <item x="696"/>
        <item x="872"/>
        <item x="1467"/>
        <item x="1680"/>
        <item x="806"/>
        <item x="1070"/>
        <item x="1648"/>
        <item x="1249"/>
        <item x="1530"/>
        <item x="1505"/>
        <item x="1377"/>
        <item x="1753"/>
        <item x="971"/>
        <item x="908"/>
        <item x="681"/>
        <item x="701"/>
        <item x="1509"/>
        <item x="1235"/>
        <item x="779"/>
        <item x="1242"/>
        <item x="1362"/>
        <item x="1144"/>
        <item x="1074"/>
        <item x="1613"/>
        <item x="1510"/>
        <item x="1395"/>
        <item x="1151"/>
        <item x="1068"/>
        <item x="1297"/>
        <item x="2240"/>
        <item x="1994"/>
        <item x="2236"/>
        <item x="2091"/>
        <item x="1920"/>
        <item x="2192"/>
        <item x="2148"/>
        <item x="1946"/>
        <item x="1868"/>
        <item x="2237"/>
        <item x="2347"/>
        <item x="2352"/>
        <item x="2360"/>
        <item x="2590"/>
        <item x="2525"/>
        <item x="2584"/>
        <item x="2382"/>
        <item x="2684"/>
        <item x="2397"/>
        <item x="2384"/>
        <item x="2699"/>
        <item x="2760"/>
        <item x="2689"/>
        <item x="2519"/>
        <item x="2452"/>
        <item x="327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33"/>
        <item m="1" x="31"/>
        <item m="1" x="28"/>
        <item m="1" x="20"/>
        <item m="1" x="22"/>
        <item m="1" x="29"/>
        <item m="1" x="30"/>
        <item m="1" x="24"/>
        <item x="0"/>
        <item m="1" x="23"/>
        <item x="19"/>
        <item x="12"/>
        <item x="2"/>
        <item x="5"/>
        <item x="14"/>
        <item x="6"/>
        <item x="4"/>
        <item x="13"/>
        <item m="1" x="21"/>
        <item x="3"/>
        <item x="1"/>
        <item x="7"/>
        <item x="9"/>
        <item x="11"/>
        <item m="1" x="27"/>
        <item x="18"/>
        <item x="16"/>
        <item x="15"/>
        <item x="8"/>
        <item x="10"/>
        <item m="1" x="32"/>
        <item m="1" x="26"/>
        <item m="1" x="25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490"/>
      <x v="4698"/>
      <x/>
      <x v="8"/>
    </i>
    <i>
      <x v="6490"/>
      <x v="6487"/>
      <x v="1"/>
      <x v="8"/>
    </i>
    <i>
      <x v="4176"/>
      <x v="6929"/>
      <x v="4"/>
      <x v="8"/>
    </i>
    <i>
      <x v="1439"/>
      <x v="3771"/>
      <x v="2"/>
      <x v="12"/>
    </i>
    <i>
      <x v="5998"/>
      <x v="6011"/>
      <x v="7"/>
      <x v="20"/>
    </i>
    <i>
      <x v="1566"/>
      <x v="3775"/>
      <x v="2"/>
      <x v="12"/>
    </i>
    <i>
      <x v="6674"/>
      <x v="6642"/>
      <x v="1"/>
      <x v="8"/>
    </i>
    <i>
      <x v="1372"/>
      <x v="394"/>
      <x/>
      <x v="16"/>
    </i>
    <i>
      <x v="4181"/>
      <x v="5990"/>
      <x/>
      <x v="8"/>
    </i>
    <i>
      <x v="476"/>
      <x v="5653"/>
      <x v="6"/>
      <x v="2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6"/>
    <dataField name=" Last quarter iGMB" fld="11" baseField="8" baseItem="0" numFmtId="166"/>
    <dataField name=" iGMB Change" fld="39" baseField="8" baseItem="0" numFmtId="166"/>
    <dataField name=" iGMB % Change" fld="40" baseField="8" baseItem="0" numFmtId="167"/>
    <dataField name=" Last year iGMB" fld="13" baseField="8" baseItem="9" numFmtId="166"/>
  </dataFields>
  <formats count="3">
    <format dxfId="106">
      <pivotArea type="all" dataOnly="0" outline="0" fieldPosition="0"/>
    </format>
    <format dxfId="105">
      <pivotArea type="all" dataOnly="0" outline="0" fieldPosition="0"/>
    </format>
    <format dxfId="104">
      <pivotArea type="all" dataOnly="0" outline="0" fieldPosition="0"/>
    </format>
  </formats>
  <conditionalFormats count="2">
    <conditionalFormat priority="909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35"/>
              <x v="928"/>
              <x v="1032"/>
              <x v="1181"/>
              <x v="1838"/>
            </reference>
            <reference field="1" count="2" selected="0">
              <x v="600"/>
              <x v="1347"/>
            </reference>
            <reference field="7" count="3" selected="0">
              <x v="0"/>
              <x v="1"/>
              <x v="2"/>
            </reference>
            <reference field="8" count="5" selected="0">
              <x v="0"/>
              <x v="1"/>
              <x v="7"/>
              <x v="8"/>
              <x v="9"/>
            </reference>
          </references>
        </pivotArea>
      </pivotAreas>
    </conditionalFormat>
    <conditionalFormat priority="910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35"/>
              <x v="928"/>
              <x v="1032"/>
              <x v="1181"/>
              <x v="1838"/>
            </reference>
            <reference field="1" count="2" selected="0">
              <x v="600"/>
              <x v="1347"/>
            </reference>
            <reference field="7" count="3" selected="0">
              <x v="0"/>
              <x v="1"/>
              <x v="2"/>
            </reference>
            <reference field="8" count="5" selected="0">
              <x v="0"/>
              <x v="1"/>
              <x v="7"/>
              <x v="8"/>
              <x v="9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32:I244" firstHeaderRow="1" firstDataRow="2" firstDataCol="4"/>
  <pivotFields count="40">
    <pivotField axis="axisRow" compact="0" outline="0" showAll="0" measureFilter="1" sortType="ascending" defaultSubtotal="0">
      <items count="8000">
        <item m="1" x="6627"/>
        <item m="1" x="6930"/>
        <item m="1" x="7208"/>
        <item m="1" x="1934"/>
        <item m="1" x="3807"/>
        <item m="1" x="5888"/>
        <item m="1" x="6801"/>
        <item m="1" x="4182"/>
        <item m="1" x="5577"/>
        <item m="1" x="6150"/>
        <item x="37"/>
        <item x="1139"/>
        <item m="1" x="7001"/>
        <item m="1" x="4146"/>
        <item m="1" x="2327"/>
        <item m="1" x="3073"/>
        <item m="1" x="7162"/>
        <item m="1" x="2283"/>
        <item m="1" x="4452"/>
        <item m="1" x="2050"/>
        <item m="1" x="4646"/>
        <item m="1" x="2836"/>
        <item m="1" x="4579"/>
        <item m="1" x="6785"/>
        <item m="1" x="6550"/>
        <item m="1" x="7722"/>
        <item m="1" x="3296"/>
        <item m="1" x="1688"/>
        <item m="1" x="3551"/>
        <item m="1" x="7374"/>
        <item m="1" x="2618"/>
        <item m="1" x="2783"/>
        <item m="1" x="6220"/>
        <item m="1" x="6094"/>
        <item m="1" x="2087"/>
        <item m="1" x="6460"/>
        <item x="87"/>
        <item m="1" x="5320"/>
        <item m="1" x="2663"/>
        <item m="1" x="4051"/>
        <item x="246"/>
        <item m="1" x="3687"/>
        <item m="1" x="3513"/>
        <item m="1" x="6705"/>
        <item m="1" x="1734"/>
        <item m="1" x="7080"/>
        <item m="1" x="6121"/>
        <item m="1" x="3963"/>
        <item m="1" x="5423"/>
        <item m="1" x="6853"/>
        <item m="1" x="3874"/>
        <item m="1" x="5483"/>
        <item m="1" x="1969"/>
        <item m="1" x="2165"/>
        <item m="1" x="5229"/>
        <item x="1565"/>
        <item m="1" x="1652"/>
        <item m="1" x="5471"/>
        <item x="637"/>
        <item m="1" x="5952"/>
        <item m="1" x="2645"/>
        <item x="263"/>
        <item m="1" x="3222"/>
        <item m="1" x="4482"/>
        <item m="1" x="4004"/>
        <item m="1" x="7547"/>
        <item m="1" x="5181"/>
        <item m="1" x="4680"/>
        <item m="1" x="5124"/>
        <item m="1" x="7153"/>
        <item m="1" x="5065"/>
        <item m="1" x="7355"/>
        <item m="1" x="5857"/>
        <item m="1" x="1995"/>
        <item m="1" x="3666"/>
        <item x="611"/>
        <item m="1" x="3611"/>
        <item m="1" x="6469"/>
        <item m="1" x="7787"/>
        <item m="1" x="5586"/>
        <item m="1" x="7180"/>
        <item m="1" x="4489"/>
        <item m="1" x="4232"/>
        <item m="1" x="2945"/>
        <item m="1" x="3905"/>
        <item m="1" x="4796"/>
        <item m="1" x="6509"/>
        <item m="1" x="7134"/>
        <item m="1" x="4143"/>
        <item m="1" x="1669"/>
        <item m="1" x="3394"/>
        <item m="1" x="1863"/>
        <item m="1" x="6432"/>
        <item m="1" x="5151"/>
        <item m="1" x="7256"/>
        <item m="1" x="2831"/>
        <item m="1" x="6453"/>
        <item m="1" x="2709"/>
        <item m="1" x="1684"/>
        <item m="1" x="6804"/>
        <item m="1" x="7097"/>
        <item m="1" x="4185"/>
        <item m="1" x="7188"/>
        <item m="1" x="7560"/>
        <item m="1" x="2017"/>
        <item x="1260"/>
        <item m="1" x="4389"/>
        <item m="1" x="3446"/>
        <item x="757"/>
        <item m="1" x="1657"/>
        <item m="1" x="2637"/>
        <item m="1" x="4834"/>
        <item m="1" x="4382"/>
        <item m="1" x="6428"/>
        <item m="1" x="2157"/>
        <item m="1" x="7296"/>
        <item m="1" x="3517"/>
        <item m="1" x="6914"/>
        <item m="1" x="4215"/>
        <item x="649"/>
        <item m="1" x="5251"/>
        <item m="1" x="2701"/>
        <item x="698"/>
        <item m="1" x="5334"/>
        <item m="1" x="6263"/>
        <item m="1" x="2141"/>
        <item m="1" x="6625"/>
        <item m="1" x="4230"/>
        <item x="398"/>
        <item m="1" x="5067"/>
        <item x="761"/>
        <item x="132"/>
        <item m="1" x="1662"/>
        <item m="1" x="2224"/>
        <item m="1" x="7444"/>
        <item m="1" x="6235"/>
        <item m="1" x="1921"/>
        <item x="336"/>
        <item m="1" x="6709"/>
        <item m="1" x="7110"/>
        <item m="1" x="3183"/>
        <item m="1" x="7407"/>
        <item m="1" x="6946"/>
        <item m="1" x="2798"/>
        <item m="1" x="7123"/>
        <item m="1" x="7249"/>
        <item m="1" x="7373"/>
        <item m="1" x="6168"/>
        <item m="1" x="3112"/>
        <item m="1" x="7056"/>
        <item m="1" x="5391"/>
        <item m="1" x="2360"/>
        <item m="1" x="2897"/>
        <item m="1" x="2691"/>
        <item m="1" x="3416"/>
        <item m="1" x="3986"/>
        <item m="1" x="7364"/>
        <item m="1" x="2669"/>
        <item m="1" x="1660"/>
        <item m="1" x="4357"/>
        <item m="1" x="7157"/>
        <item m="1" x="4030"/>
        <item m="1" x="3302"/>
        <item m="1" x="2161"/>
        <item m="1" x="3038"/>
        <item m="1" x="1996"/>
        <item m="1" x="3336"/>
        <item m="1" x="6800"/>
        <item m="1" x="2337"/>
        <item m="1" x="7792"/>
        <item m="1" x="5218"/>
        <item m="1" x="7525"/>
        <item x="901"/>
        <item m="1" x="3928"/>
        <item m="1" x="2613"/>
        <item m="1" x="4490"/>
        <item m="1" x="4009"/>
        <item x="438"/>
        <item m="1" x="3840"/>
        <item m="1" x="4084"/>
        <item m="1" x="3755"/>
        <item m="1" x="7993"/>
        <item m="1" x="2372"/>
        <item m="1" x="6165"/>
        <item m="1" x="1984"/>
        <item m="1" x="4656"/>
        <item m="1" x="5612"/>
        <item m="1" x="3320"/>
        <item m="1" x="3129"/>
        <item m="1" x="2466"/>
        <item m="1" x="7907"/>
        <item m="1" x="3003"/>
        <item m="1" x="6344"/>
        <item m="1" x="1689"/>
        <item m="1" x="3090"/>
        <item m="1" x="6405"/>
        <item m="1" x="4981"/>
        <item m="1" x="5897"/>
        <item m="1" x="7661"/>
        <item m="1" x="7931"/>
        <item m="1" x="5289"/>
        <item m="1" x="6521"/>
        <item m="1" x="4828"/>
        <item m="1" x="6543"/>
        <item m="1" x="2106"/>
        <item m="1" x="7988"/>
        <item m="1" x="6799"/>
        <item m="1" x="7497"/>
        <item x="1198"/>
        <item m="1" x="2905"/>
        <item m="1" x="6851"/>
        <item m="1" x="5184"/>
        <item m="1" x="2946"/>
        <item m="1" x="7935"/>
        <item x="50"/>
        <item m="1" x="5145"/>
        <item m="1" x="2151"/>
        <item m="1" x="3574"/>
        <item m="1" x="5372"/>
        <item m="1" x="7534"/>
        <item m="1" x="5046"/>
        <item m="1" x="6568"/>
        <item m="1" x="6740"/>
        <item m="1" x="3363"/>
        <item m="1" x="4325"/>
        <item m="1" x="5541"/>
        <item m="1" x="5040"/>
        <item m="1" x="3524"/>
        <item m="1" x="5968"/>
        <item m="1" x="7576"/>
        <item m="1" x="2493"/>
        <item m="1" x="1579"/>
        <item m="1" x="7021"/>
        <item m="1" x="3017"/>
        <item m="1" x="3563"/>
        <item m="1" x="5543"/>
        <item m="1" x="2922"/>
        <item m="1" x="5895"/>
        <item m="1" x="3410"/>
        <item m="1" x="4471"/>
        <item m="1" x="7251"/>
        <item m="1" x="3991"/>
        <item m="1" x="5691"/>
        <item m="1" x="3662"/>
        <item m="1" x="5464"/>
        <item m="1" x="3460"/>
        <item m="1" x="5337"/>
        <item m="1" x="4245"/>
        <item m="1" x="2936"/>
        <item m="1" x="2585"/>
        <item m="1" x="5366"/>
        <item m="1" x="6603"/>
        <item m="1" x="5942"/>
        <item m="1" x="2665"/>
        <item m="1" x="6284"/>
        <item m="1" x="1966"/>
        <item m="1" x="3786"/>
        <item m="1" x="2734"/>
        <item m="1" x="6690"/>
        <item m="1" x="1998"/>
        <item m="1" x="6546"/>
        <item m="1" x="7148"/>
        <item m="1" x="5194"/>
        <item m="1" x="6753"/>
        <item m="1" x="1776"/>
        <item m="1" x="3168"/>
        <item m="1" x="7052"/>
        <item m="1" x="7186"/>
        <item m="1" x="5384"/>
        <item m="1" x="5552"/>
        <item m="1" x="5324"/>
        <item m="1" x="5271"/>
        <item x="1207"/>
        <item m="1" x="7730"/>
        <item m="1" x="3012"/>
        <item m="1" x="5639"/>
        <item m="1" x="4158"/>
        <item m="1" x="7797"/>
        <item m="1" x="6214"/>
        <item m="1" x="3304"/>
        <item m="1" x="4929"/>
        <item m="1" x="6958"/>
        <item m="1" x="5673"/>
        <item m="1" x="5833"/>
        <item m="1" x="6767"/>
        <item m="1" x="7450"/>
        <item m="1" x="1727"/>
        <item m="1" x="6868"/>
        <item m="1" x="2348"/>
        <item m="1" x="7657"/>
        <item m="1" x="4379"/>
        <item m="1" x="4857"/>
        <item m="1" x="5000"/>
        <item m="1" x="4632"/>
        <item x="1310"/>
        <item m="1" x="3438"/>
        <item m="1" x="5028"/>
        <item m="1" x="2754"/>
        <item m="1" x="7564"/>
        <item m="1" x="2483"/>
        <item m="1" x="7427"/>
        <item x="1524"/>
        <item m="1" x="3245"/>
        <item m="1" x="4816"/>
        <item m="1" x="4139"/>
        <item m="1" x="2009"/>
        <item x="207"/>
        <item m="1" x="6253"/>
        <item m="1" x="6407"/>
        <item m="1" x="4386"/>
        <item m="1" x="1722"/>
        <item x="584"/>
        <item x="145"/>
        <item m="1" x="7652"/>
        <item m="1" x="4732"/>
        <item x="189"/>
        <item m="1" x="7335"/>
        <item m="1" x="4988"/>
        <item m="1" x="5268"/>
        <item m="1" x="1862"/>
        <item m="1" x="2506"/>
        <item m="1" x="6894"/>
        <item m="1" x="5763"/>
        <item m="1" x="1892"/>
        <item m="1" x="2830"/>
        <item m="1" x="3753"/>
        <item m="1" x="5565"/>
        <item m="1" x="2995"/>
        <item m="1" x="5356"/>
        <item m="1" x="2226"/>
        <item m="1" x="3240"/>
        <item x="521"/>
        <item m="1" x="6922"/>
        <item m="1" x="4503"/>
        <item m="1" x="7992"/>
        <item m="1" x="1687"/>
        <item x="352"/>
        <item m="1" x="6302"/>
        <item x="907"/>
        <item m="1" x="1742"/>
        <item m="1" x="1906"/>
        <item m="1" x="6634"/>
        <item m="1" x="2205"/>
        <item m="1" x="3243"/>
        <item m="1" x="2896"/>
        <item m="1" x="2537"/>
        <item x="1178"/>
        <item m="1" x="4444"/>
        <item m="1" x="7102"/>
        <item m="1" x="2437"/>
        <item m="1" x="6838"/>
        <item m="1" x="1993"/>
        <item m="1" x="4666"/>
        <item m="1" x="7143"/>
        <item m="1" x="5724"/>
        <item m="1" x="4431"/>
        <item m="1" x="6133"/>
        <item m="1" x="3635"/>
        <item m="1" x="4795"/>
        <item m="1" x="7118"/>
        <item m="1" x="3512"/>
        <item m="1" x="5160"/>
        <item m="1" x="3277"/>
        <item m="1" x="2325"/>
        <item m="1" x="7334"/>
        <item m="1" x="2927"/>
        <item x="876"/>
        <item x="476"/>
        <item m="1" x="7107"/>
        <item m="1" x="4863"/>
        <item m="1" x="5008"/>
        <item m="1" x="2442"/>
        <item m="1" x="5931"/>
        <item x="896"/>
        <item m="1" x="4435"/>
        <item m="1" x="6476"/>
        <item m="1" x="1588"/>
        <item m="1" x="5806"/>
        <item m="1" x="5412"/>
        <item m="1" x="4269"/>
        <item m="1" x="1968"/>
        <item m="1" x="2737"/>
        <item m="1" x="5097"/>
        <item m="1" x="7149"/>
        <item m="1" x="4018"/>
        <item m="1" x="1849"/>
        <item m="1" x="4044"/>
        <item m="1" x="3108"/>
        <item m="1" x="5780"/>
        <item m="1" x="6099"/>
        <item m="1" x="1736"/>
        <item m="1" x="5555"/>
        <item m="1" x="5651"/>
        <item m="1" x="7644"/>
        <item m="1" x="5012"/>
        <item m="1" x="5769"/>
        <item m="1" x="7630"/>
        <item m="1" x="6553"/>
        <item m="1" x="6947"/>
        <item m="1" x="1961"/>
        <item m="1" x="3580"/>
        <item m="1" x="3058"/>
        <item x="448"/>
        <item m="1" x="1704"/>
        <item m="1" x="5365"/>
        <item x="664"/>
        <item m="1" x="2671"/>
        <item x="59"/>
        <item m="1" x="7814"/>
        <item m="1" x="4875"/>
        <item m="1" x="2450"/>
        <item m="1" x="5382"/>
        <item m="1" x="4756"/>
        <item x="1307"/>
        <item m="1" x="5171"/>
        <item m="1" x="4217"/>
        <item m="1" x="4345"/>
        <item x="787"/>
        <item m="1" x="4249"/>
        <item x="1227"/>
        <item m="1" x="2567"/>
        <item m="1" x="4449"/>
        <item m="1" x="6350"/>
        <item m="1" x="5442"/>
        <item m="1" x="4806"/>
        <item m="1" x="7254"/>
        <item m="1" x="1647"/>
        <item m="1" x="3618"/>
        <item x="1275"/>
        <item m="1" x="4434"/>
        <item m="1" x="4915"/>
        <item m="1" x="3547"/>
        <item m="1" x="4523"/>
        <item m="1" x="4625"/>
        <item m="1" x="7817"/>
        <item m="1" x="2960"/>
        <item m="1" x="4212"/>
        <item m="1" x="2747"/>
        <item m="1" x="7889"/>
        <item m="1" x="2398"/>
        <item m="1" x="5714"/>
        <item m="1" x="2201"/>
        <item m="1" x="7642"/>
        <item m="1" x="6567"/>
        <item m="1" x="5905"/>
        <item m="1" x="6957"/>
        <item m="1" x="7307"/>
        <item m="1" x="7260"/>
        <item m="1" x="5967"/>
        <item m="1" x="7904"/>
        <item m="1" x="3087"/>
        <item m="1" x="6582"/>
        <item m="1" x="5431"/>
        <item m="1" x="7963"/>
        <item m="1" x="6612"/>
        <item m="1" x="5333"/>
        <item m="1" x="7345"/>
        <item m="1" x="2482"/>
        <item m="1" x="6747"/>
        <item m="1" x="3771"/>
        <item m="1" x="7737"/>
        <item m="1" x="6154"/>
        <item x="292"/>
        <item m="1" x="7131"/>
        <item m="1" x="2385"/>
        <item m="1" x="4413"/>
        <item m="1" x="5180"/>
        <item m="1" x="7205"/>
        <item m="1" x="3947"/>
        <item m="1" x="4980"/>
        <item m="1" x="4922"/>
        <item m="1" x="7101"/>
        <item m="1" x="2219"/>
        <item m="1" x="6586"/>
        <item m="1" x="2436"/>
        <item m="1" x="3315"/>
        <item x="1132"/>
        <item m="1" x="4742"/>
        <item m="1" x="3202"/>
        <item x="517"/>
        <item x="1401"/>
        <item m="1" x="3152"/>
        <item m="1" x="4788"/>
        <item m="1" x="7805"/>
        <item m="1" x="1604"/>
        <item m="1" x="1790"/>
        <item m="1" x="2439"/>
        <item m="1" x="3037"/>
        <item m="1" x="1889"/>
        <item m="1" x="6172"/>
        <item m="1" x="7968"/>
        <item m="1" x="5564"/>
        <item m="1" x="3147"/>
        <item m="1" x="5990"/>
        <item m="1" x="3719"/>
        <item m="1" x="5458"/>
        <item m="1" x="6999"/>
        <item m="1" x="7081"/>
        <item x="243"/>
        <item m="1" x="6259"/>
        <item m="1" x="2419"/>
        <item m="1" x="7580"/>
        <item m="1" x="6817"/>
        <item x="1533"/>
        <item m="1" x="7883"/>
        <item x="373"/>
        <item m="1" x="7971"/>
        <item m="1" x="3670"/>
        <item m="1" x="5794"/>
        <item m="1" x="4773"/>
        <item m="1" x="5198"/>
        <item m="1" x="5662"/>
        <item x="220"/>
        <item m="1" x="2371"/>
        <item x="1176"/>
        <item m="1" x="2617"/>
        <item m="1" x="7399"/>
        <item m="1" x="2286"/>
        <item m="1" x="7605"/>
        <item m="1" x="2384"/>
        <item x="286"/>
        <item x="856"/>
        <item m="1" x="2563"/>
        <item m="1" x="5507"/>
        <item m="1" x="2881"/>
        <item m="1" x="5629"/>
        <item m="1" x="4664"/>
        <item m="1" x="5491"/>
        <item m="1" x="7786"/>
        <item x="133"/>
        <item m="1" x="7999"/>
        <item m="1" x="6484"/>
        <item m="1" x="7745"/>
        <item m="1" x="1886"/>
        <item m="1" x="7125"/>
        <item m="1" x="4129"/>
        <item m="1" x="3936"/>
        <item x="1566"/>
        <item m="1" x="3612"/>
        <item m="1" x="6334"/>
        <item m="1" x="4913"/>
        <item m="1" x="2426"/>
        <item x="579"/>
        <item m="1" x="5711"/>
        <item m="1" x="5876"/>
        <item m="1" x="4294"/>
        <item m="1" x="4899"/>
        <item m="1" x="1726"/>
        <item m="1" x="2213"/>
        <item m="1" x="6135"/>
        <item m="1" x="6422"/>
        <item x="782"/>
        <item m="1" x="6973"/>
        <item m="1" x="5847"/>
        <item m="1" x="7612"/>
        <item m="1" x="7761"/>
        <item m="1" x="7343"/>
        <item m="1" x="1895"/>
        <item m="1" x="5473"/>
        <item m="1" x="2921"/>
        <item m="1" x="4976"/>
        <item m="1" x="1596"/>
        <item m="1" x="3492"/>
        <item x="252"/>
        <item m="1" x="6611"/>
        <item m="1" x="1635"/>
        <item m="1" x="6714"/>
        <item m="1" x="3144"/>
        <item m="1" x="4442"/>
        <item m="1" x="5347"/>
        <item m="1" x="1960"/>
        <item m="1" x="5597"/>
        <item m="1" x="5854"/>
        <item m="1" x="2824"/>
        <item m="1" x="7840"/>
        <item m="1" x="5052"/>
        <item m="1" x="2027"/>
        <item m="1" x="5656"/>
        <item m="1" x="4460"/>
        <item m="1" x="3430"/>
        <item m="1" x="5238"/>
        <item m="1" x="5546"/>
        <item m="1" x="3040"/>
        <item x="830"/>
        <item x="253"/>
        <item x="90"/>
        <item m="1" x="3167"/>
        <item m="1" x="4654"/>
        <item m="1" x="5701"/>
        <item m="1" x="7694"/>
        <item m="1" x="6316"/>
        <item m="1" x="7903"/>
        <item m="1" x="6867"/>
        <item m="1" x="2635"/>
        <item x="801"/>
        <item m="1" x="3408"/>
        <item m="1" x="5690"/>
        <item m="1" x="3200"/>
        <item m="1" x="3609"/>
        <item m="1" x="3275"/>
        <item m="1" x="3234"/>
        <item m="1" x="4804"/>
        <item m="1" x="6689"/>
        <item x="297"/>
        <item m="1" x="5192"/>
        <item m="1" x="7289"/>
        <item x="123"/>
        <item m="1" x="4538"/>
        <item m="1" x="4949"/>
        <item m="1" x="5036"/>
        <item m="1" x="4499"/>
        <item m="1" x="3690"/>
        <item m="1" x="5428"/>
        <item m="1" x="4628"/>
        <item m="1" x="1709"/>
        <item m="1" x="6908"/>
        <item m="1" x="2267"/>
        <item x="8"/>
        <item m="1" x="5793"/>
        <item m="1" x="2875"/>
        <item x="495"/>
        <item m="1" x="5249"/>
        <item m="1" x="3400"/>
        <item m="1" x="2334"/>
        <item m="1" x="7284"/>
        <item m="1" x="2528"/>
        <item m="1" x="4128"/>
        <item m="1" x="1992"/>
        <item m="1" x="3614"/>
        <item m="1" x="6051"/>
        <item m="1" x="5917"/>
        <item m="1" x="4619"/>
        <item m="1" x="3193"/>
        <item x="168"/>
        <item m="1" x="5548"/>
        <item m="1" x="2391"/>
        <item m="1" x="7487"/>
        <item m="1" x="4236"/>
        <item m="1" x="7016"/>
        <item x="200"/>
        <item m="1" x="1861"/>
        <item m="1" x="2977"/>
        <item m="1" x="6452"/>
        <item x="686"/>
        <item m="1" x="2630"/>
        <item m="1" x="7499"/>
        <item m="1" x="4962"/>
        <item m="1" x="6708"/>
        <item m="1" x="6464"/>
        <item m="1" x="7502"/>
        <item m="1" x="5779"/>
        <item m="1" x="1867"/>
        <item m="1" x="2040"/>
        <item x="655"/>
        <item m="1" x="6540"/>
        <item x="927"/>
        <item m="1" x="4090"/>
        <item m="1" x="4512"/>
        <item x="181"/>
        <item x="467"/>
        <item m="1" x="7967"/>
        <item m="1" x="5632"/>
        <item m="1" x="4078"/>
        <item m="1" x="6223"/>
        <item m="1" x="4423"/>
        <item m="1" x="3205"/>
        <item m="1" x="5018"/>
        <item m="1" x="7994"/>
        <item m="1" x="3407"/>
        <item m="1" x="6367"/>
        <item m="1" x="2523"/>
        <item m="1" x="4427"/>
        <item m="1" x="7023"/>
        <item m="1" x="4061"/>
        <item m="1" x="5973"/>
        <item m="1" x="2105"/>
        <item m="1" x="5562"/>
        <item m="1" x="7243"/>
        <item x="174"/>
        <item m="1" x="2655"/>
        <item m="1" x="6772"/>
        <item m="1" x="6006"/>
        <item m="1" x="4501"/>
        <item m="1" x="4629"/>
        <item x="691"/>
        <item m="1" x="6778"/>
        <item m="1" x="4723"/>
        <item m="1" x="2606"/>
        <item m="1" x="5475"/>
        <item m="1" x="6731"/>
        <item m="1" x="7124"/>
        <item x="93"/>
        <item m="1" x="2838"/>
        <item x="661"/>
        <item m="1" x="3325"/>
        <item m="1" x="2891"/>
        <item m="1" x="7255"/>
        <item x="1546"/>
        <item m="1" x="3207"/>
        <item m="1" x="6578"/>
        <item x="1246"/>
        <item m="1" x="6710"/>
        <item m="1" x="7396"/>
        <item m="1" x="2579"/>
        <item x="463"/>
        <item m="1" x="3920"/>
        <item x="433"/>
        <item m="1" x="4811"/>
        <item m="1" x="2481"/>
        <item m="1" x="7868"/>
        <item m="1" x="7620"/>
        <item m="1" x="2913"/>
        <item m="1" x="7386"/>
        <item m="1" x="5646"/>
        <item x="461"/>
        <item m="1" x="1955"/>
        <item m="1" x="4279"/>
        <item m="1" x="7557"/>
        <item m="1" x="7421"/>
        <item m="1" x="6067"/>
        <item m="1" x="4645"/>
        <item m="1" x="4147"/>
        <item m="1" x="6413"/>
        <item m="1" x="3849"/>
        <item m="1" x="5141"/>
        <item x="764"/>
        <item m="1" x="5186"/>
        <item m="1" x="4305"/>
        <item m="1" x="3310"/>
        <item m="1" x="3454"/>
        <item m="1" x="6529"/>
        <item m="1" x="6697"/>
        <item m="1" x="3683"/>
        <item m="1" x="5986"/>
        <item m="1" x="4799"/>
        <item m="1" x="7051"/>
        <item m="1" x="4810"/>
        <item m="1" x="7129"/>
        <item m="1" x="3386"/>
        <item m="1" x="2143"/>
        <item x="506"/>
        <item m="1" x="7117"/>
        <item m="1" x="2306"/>
        <item x="109"/>
        <item x="1478"/>
        <item m="1" x="6349"/>
        <item m="1" x="4210"/>
        <item m="1" x="2200"/>
        <item m="1" x="3967"/>
        <item m="1" x="3770"/>
        <item m="1" x="1702"/>
        <item m="1" x="7171"/>
        <item m="1" x="6192"/>
        <item m="1" x="5140"/>
        <item m="1" x="6605"/>
        <item x="369"/>
        <item m="1" x="6593"/>
        <item m="1" x="6493"/>
        <item m="1" x="1791"/>
        <item m="1" x="6366"/>
        <item m="1" x="5716"/>
        <item m="1" x="7837"/>
        <item m="1" x="3399"/>
        <item m="1" x="4172"/>
        <item m="1" x="5909"/>
        <item m="1" x="3526"/>
        <item m="1" x="1810"/>
        <item m="1" x="4616"/>
        <item m="1" x="5871"/>
        <item m="1" x="5044"/>
        <item m="1" x="3764"/>
        <item m="1" x="2887"/>
        <item m="1" x="6998"/>
        <item m="1" x="3855"/>
        <item m="1" x="7533"/>
        <item m="1" x="6788"/>
        <item m="1" x="1809"/>
        <item x="873"/>
        <item m="1" x="5985"/>
        <item m="1" x="5142"/>
        <item m="1" x="7594"/>
        <item m="1" x="4466"/>
        <item m="1" x="4902"/>
        <item m="1" x="5099"/>
        <item m="1" x="3066"/>
        <item m="1" x="6279"/>
        <item x="21"/>
        <item m="1" x="5394"/>
        <item m="1" x="3992"/>
        <item m="1" x="5107"/>
        <item m="1" x="6116"/>
        <item m="1" x="3233"/>
        <item x="435"/>
        <item m="1" x="4750"/>
        <item m="1" x="2659"/>
        <item m="1" x="3375"/>
        <item m="1" x="2644"/>
        <item m="1" x="6670"/>
        <item m="1" x="6144"/>
        <item m="1" x="1924"/>
        <item m="1" x="5624"/>
        <item x="100"/>
        <item m="1" x="3053"/>
        <item m="1" x="6388"/>
        <item x="960"/>
        <item m="1" x="4255"/>
        <item m="1" x="6032"/>
        <item m="1" x="2801"/>
        <item m="1" x="2743"/>
        <item m="1" x="5006"/>
        <item m="1" x="7539"/>
        <item m="1" x="7325"/>
        <item m="1" x="3463"/>
        <item m="1" x="4154"/>
        <item x="338"/>
        <item m="1" x="2519"/>
        <item m="1" x="1628"/>
        <item m="1" x="7641"/>
        <item m="1" x="6149"/>
        <item m="1" x="5593"/>
        <item m="1" x="3269"/>
        <item m="1" x="4676"/>
        <item m="1" x="7656"/>
        <item x="813"/>
        <item m="1" x="5126"/>
        <item m="1" x="3556"/>
        <item m="1" x="6762"/>
        <item m="1" x="7302"/>
        <item m="1" x="4764"/>
        <item m="1" x="1641"/>
        <item m="1" x="7272"/>
        <item x="347"/>
        <item m="1" x="3420"/>
        <item m="1" x="5096"/>
        <item m="1" x="3291"/>
        <item x="78"/>
        <item x="1434"/>
        <item m="1" x="6011"/>
        <item x="851"/>
        <item m="1" x="7331"/>
        <item m="1" x="4149"/>
        <item m="1" x="3403"/>
        <item m="1" x="5497"/>
        <item x="150"/>
        <item m="1" x="5584"/>
        <item m="1" x="5106"/>
        <item m="1" x="6036"/>
        <item m="1" x="7601"/>
        <item m="1" x="5093"/>
        <item m="1" x="5302"/>
        <item m="1" x="2626"/>
        <item m="1" x="3307"/>
        <item m="1" x="5903"/>
        <item m="1" x="4592"/>
        <item m="1" x="1580"/>
        <item m="1" x="2562"/>
        <item m="1" x="4309"/>
        <item m="1" x="6718"/>
        <item m="1" x="4041"/>
        <item m="1" x="3367"/>
        <item m="1" x="4673"/>
        <item m="1" x="7959"/>
        <item m="1" x="7085"/>
        <item m="1" x="6497"/>
        <item m="1" x="1611"/>
        <item x="9"/>
        <item m="1" x="6682"/>
        <item m="1" x="2968"/>
        <item m="1" x="6792"/>
        <item m="1" x="6886"/>
        <item m="1" x="3638"/>
        <item m="1" x="7772"/>
        <item m="1" x="5276"/>
        <item m="1" x="3702"/>
        <item x="458"/>
        <item m="1" x="7431"/>
        <item m="1" x="4144"/>
        <item m="1" x="7603"/>
        <item m="1" x="1927"/>
        <item m="1" x="7718"/>
        <item m="1" x="2962"/>
        <item m="1" x="1804"/>
        <item m="1" x="2133"/>
        <item m="1" x="3708"/>
        <item x="390"/>
        <item m="1" x="3745"/>
        <item m="1" x="1617"/>
        <item m="1" x="2774"/>
        <item m="1" x="2499"/>
        <item m="1" x="4878"/>
        <item m="1" x="1828"/>
        <item m="1" x="6952"/>
        <item m="1" x="3121"/>
        <item m="1" x="1735"/>
        <item m="1" x="6570"/>
        <item m="1" x="5744"/>
        <item x="164"/>
        <item m="1" x="5955"/>
        <item m="1" x="2926"/>
        <item m="1" x="7413"/>
        <item m="1" x="5831"/>
        <item x="240"/>
        <item m="1" x="4053"/>
        <item m="1" x="5518"/>
        <item m="1" x="2588"/>
        <item m="1" x="1832"/>
        <item m="1" x="2218"/>
        <item m="1" x="4941"/>
        <item m="1" x="3111"/>
        <item x="744"/>
        <item x="63"/>
        <item m="1" x="2935"/>
        <item m="1" x="2194"/>
        <item m="1" x="3300"/>
        <item m="1" x="4112"/>
        <item m="1" x="6119"/>
        <item m="1" x="5933"/>
        <item x="270"/>
        <item m="1" x="5792"/>
        <item m="1" x="4021"/>
        <item m="1" x="4105"/>
        <item m="1" x="2874"/>
        <item x="378"/>
        <item m="1" x="4823"/>
        <item m="1" x="5557"/>
        <item x="1371"/>
        <item m="1" x="4581"/>
        <item x="894"/>
        <item m="1" x="4047"/>
        <item m="1" x="7437"/>
        <item x="967"/>
        <item x="926"/>
        <item m="1" x="5740"/>
        <item m="1" x="4672"/>
        <item x="994"/>
        <item x="1539"/>
        <item m="1" x="4589"/>
        <item m="1" x="6648"/>
        <item m="1" x="6681"/>
        <item m="1" x="4485"/>
        <item m="1" x="5706"/>
        <item m="1" x="2692"/>
        <item m="1" x="1758"/>
        <item m="1" x="1732"/>
        <item m="1" x="3815"/>
        <item m="1" x="3974"/>
        <item m="1" x="7768"/>
        <item m="1" x="5304"/>
        <item m="1" x="6323"/>
        <item m="1" x="4032"/>
        <item m="1" x="3681"/>
        <item m="1" x="6355"/>
        <item x="449"/>
        <item m="1" x="4029"/>
        <item m="1" x="2460"/>
        <item m="1" x="7835"/>
        <item m="1" x="4869"/>
        <item x="1244"/>
        <item m="1" x="2941"/>
        <item m="1" x="5782"/>
        <item x="1327"/>
        <item m="1" x="6059"/>
        <item x="51"/>
        <item m="1" x="5822"/>
        <item m="1" x="3715"/>
        <item m="1" x="2198"/>
        <item m="1" x="6736"/>
        <item m="1" x="4450"/>
        <item m="1" x="6659"/>
        <item m="1" x="3237"/>
        <item x="650"/>
        <item m="1" x="1567"/>
        <item m="1" x="6201"/>
        <item m="1" x="5663"/>
        <item m="1" x="5755"/>
        <item m="1" x="2166"/>
        <item m="1" x="5969"/>
        <item m="1" x="6013"/>
        <item m="1" x="7857"/>
        <item m="1" x="6657"/>
        <item m="1" x="6510"/>
        <item m="1" x="7050"/>
        <item m="1" x="3395"/>
        <item m="1" x="5185"/>
        <item m="1" x="2446"/>
        <item m="1" x="5228"/>
        <item x="961"/>
        <item m="1" x="3063"/>
        <item x="1231"/>
        <item m="1" x="3173"/>
        <item m="1" x="4340"/>
        <item m="1" x="7493"/>
        <item m="1" x="6129"/>
        <item m="1" x="6688"/>
        <item x="1282"/>
        <item m="1" x="7058"/>
        <item m="1" x="4077"/>
        <item m="1" x="6863"/>
        <item m="1" x="6271"/>
        <item x="434"/>
        <item m="1" x="6672"/>
        <item m="1" x="7327"/>
        <item m="1" x="7501"/>
        <item m="1" x="5270"/>
        <item m="1" x="6148"/>
        <item m="1" x="4104"/>
        <item m="1" x="7762"/>
        <item x="724"/>
        <item m="1" x="5267"/>
        <item m="1" x="5666"/>
        <item m="1" x="4531"/>
        <item m="1" x="2540"/>
        <item m="1" x="7909"/>
        <item m="1" x="4498"/>
        <item m="1" x="4671"/>
        <item m="1" x="4302"/>
        <item m="1" x="2791"/>
        <item m="1" x="3309"/>
        <item m="1" x="2474"/>
        <item m="1" x="3882"/>
        <item m="1" x="3226"/>
        <item m="1" x="1581"/>
        <item m="1" x="3049"/>
        <item x="89"/>
        <item m="1" x="4446"/>
        <item x="22"/>
        <item m="1" x="5989"/>
        <item m="1" x="7357"/>
        <item m="1" x="2949"/>
        <item m="1" x="2920"/>
        <item m="1" x="1880"/>
        <item x="618"/>
        <item m="1" x="4755"/>
        <item m="1" x="4836"/>
        <item m="1" x="2459"/>
        <item x="1258"/>
        <item x="44"/>
        <item m="1" x="3839"/>
        <item m="1" x="5227"/>
        <item m="1" x="1817"/>
        <item x="630"/>
        <item m="1" x="1741"/>
        <item m="1" x="5248"/>
        <item m="1" x="2561"/>
        <item x="116"/>
        <item m="1" x="2678"/>
        <item m="1" x="1640"/>
        <item m="1" x="2625"/>
        <item m="1" x="5494"/>
        <item m="1" x="3948"/>
        <item m="1" x="7486"/>
        <item x="832"/>
        <item x="79"/>
        <item m="1" x="7137"/>
        <item m="1" x="7084"/>
        <item m="1" x="2330"/>
        <item m="1" x="2420"/>
        <item x="1164"/>
        <item m="1" x="3843"/>
        <item m="1" x="4919"/>
        <item m="1" x="2217"/>
        <item m="1" x="5850"/>
        <item x="1292"/>
        <item m="1" x="6502"/>
        <item m="1" x="4777"/>
        <item m="1" x="3579"/>
        <item m="1" x="4849"/>
        <item m="1" x="4140"/>
        <item m="1" x="2280"/>
        <item x="607"/>
        <item m="1" x="6814"/>
        <item m="1" x="7602"/>
        <item m="1" x="4406"/>
        <item x="1287"/>
        <item m="1" x="3940"/>
        <item m="1" x="3689"/>
        <item m="1" x="3107"/>
        <item m="1" x="5948"/>
        <item m="1" x="7706"/>
        <item m="1" x="6633"/>
        <item m="1" x="3898"/>
        <item m="1" x="7587"/>
        <item m="1" x="2797"/>
        <item m="1" x="2502"/>
        <item x="257"/>
        <item m="1" x="3718"/>
        <item m="1" x="4296"/>
        <item m="1" x="1939"/>
        <item x="1543"/>
        <item x="748"/>
        <item m="1" x="4800"/>
        <item m="1" x="6447"/>
        <item m="1" x="4999"/>
        <item m="1" x="6754"/>
        <item m="1" x="5389"/>
        <item m="1" x="6820"/>
        <item m="1" x="7829"/>
        <item m="1" x="4754"/>
        <item m="1" x="2914"/>
        <item m="1" x="6860"/>
        <item m="1" x="5254"/>
        <item m="1" x="5225"/>
        <item m="1" x="4670"/>
        <item m="1" x="5891"/>
        <item m="1" x="7593"/>
        <item m="1" x="6803"/>
        <item x="47"/>
        <item m="1" x="7559"/>
        <item m="1" x="4990"/>
        <item m="1" x="4470"/>
        <item m="1" x="1745"/>
        <item m="1" x="5118"/>
        <item m="1" x="3542"/>
        <item x="1080"/>
        <item m="1" x="2183"/>
        <item m="1" x="2260"/>
        <item m="1" x="7489"/>
        <item m="1" x="2058"/>
        <item m="1" x="6377"/>
        <item m="1" x="6979"/>
        <item m="1" x="4399"/>
        <item m="1" x="2581"/>
        <item m="1" x="3709"/>
        <item m="1" x="7831"/>
        <item m="1" x="7691"/>
        <item m="1" x="7766"/>
        <item m="1" x="2516"/>
        <item x="17"/>
        <item m="1" x="4768"/>
        <item m="1" x="7921"/>
        <item m="1" x="3768"/>
        <item m="1" x="6292"/>
        <item m="1" x="6602"/>
        <item m="1" x="7712"/>
        <item m="1" x="5791"/>
        <item m="1" x="7010"/>
        <item m="1" x="7572"/>
        <item x="176"/>
        <item m="1" x="6539"/>
        <item x="524"/>
        <item m="1" x="7634"/>
        <item m="1" x="4099"/>
        <item m="1" x="1796"/>
        <item m="1" x="2742"/>
        <item m="1" x="2628"/>
        <item m="1" x="3126"/>
        <item m="1" x="1595"/>
        <item m="1" x="2116"/>
        <item m="1" x="3607"/>
        <item m="1" x="2256"/>
        <item m="1" x="6035"/>
        <item m="1" x="4532"/>
        <item m="1" x="1918"/>
        <item x="714"/>
        <item m="1" x="4998"/>
        <item m="1" x="7518"/>
        <item m="1" x="3504"/>
        <item m="1" x="2741"/>
        <item x="486"/>
        <item m="1" x="7522"/>
        <item x="640"/>
        <item m="1" x="3741"/>
        <item x="879"/>
        <item m="1" x="7983"/>
        <item m="1" x="4455"/>
        <item m="1" x="4495"/>
        <item m="1" x="3773"/>
        <item m="1" x="2440"/>
        <item m="1" x="5082"/>
        <item m="1" x="3706"/>
        <item m="1" x="5009"/>
        <item x="188"/>
        <item m="1" x="5116"/>
        <item m="1" x="4229"/>
        <item m="1" x="3626"/>
        <item m="1" x="6308"/>
        <item m="1" x="2760"/>
        <item m="1" x="4180"/>
        <item m="1" x="7683"/>
        <item m="1" x="2568"/>
        <item m="1" x="4198"/>
        <item m="1" x="6694"/>
        <item m="1" x="5731"/>
        <item m="1" x="6341"/>
        <item m="1" x="4809"/>
        <item m="1" x="7721"/>
        <item x="1149"/>
        <item m="1" x="5502"/>
        <item m="1" x="4737"/>
        <item x="141"/>
        <item m="1" x="5453"/>
        <item x="528"/>
        <item m="1" x="6038"/>
        <item x="1545"/>
        <item m="1" x="6676"/>
        <item m="1" x="2522"/>
        <item m="1" x="7754"/>
        <item m="1" x="6923"/>
        <item m="1" x="3698"/>
        <item m="1" x="2068"/>
        <item m="1" x="4663"/>
        <item m="1" x="4874"/>
        <item x="984"/>
        <item m="1" x="4606"/>
        <item m="1" x="6161"/>
        <item m="1" x="6907"/>
        <item m="1" x="6058"/>
        <item m="1" x="2238"/>
        <item m="1" x="1616"/>
        <item m="1" x="3802"/>
        <item m="1" x="4355"/>
        <item m="1" x="7908"/>
        <item m="1" x="7804"/>
        <item x="328"/>
        <item m="1" x="3123"/>
        <item x="663"/>
        <item m="1" x="2344"/>
        <item x="982"/>
        <item m="1" x="2894"/>
        <item m="1" x="2703"/>
        <item m="1" x="7169"/>
        <item m="1" x="4571"/>
        <item m="1" x="3484"/>
        <item m="1" x="4235"/>
        <item m="1" x="7161"/>
        <item m="1" x="3466"/>
        <item x="321"/>
        <item m="1" x="5446"/>
        <item m="1" x="5059"/>
        <item x="899"/>
        <item m="1" x="6281"/>
        <item m="1" x="3057"/>
        <item m="1" x="7948"/>
        <item m="1" x="1977"/>
        <item m="1" x="7462"/>
        <item m="1" x="5941"/>
        <item m="1" x="2417"/>
        <item m="1" x="1765"/>
        <item m="1" x="2577"/>
        <item x="1145"/>
        <item m="1" x="2710"/>
        <item m="1" x="2998"/>
        <item m="1" x="1594"/>
        <item m="1" x="5247"/>
        <item m="1" x="3733"/>
        <item m="1" x="3757"/>
        <item m="1" x="2347"/>
        <item m="1" x="7798"/>
        <item m="1" x="6278"/>
        <item m="1" x="6978"/>
        <item m="1" x="4565"/>
        <item m="1" x="1841"/>
        <item m="1" x="7647"/>
        <item m="1" x="4138"/>
        <item m="1" x="5899"/>
        <item m="1" x="7441"/>
        <item m="1" x="6340"/>
        <item m="1" x="5623"/>
        <item m="1" x="4334"/>
        <item m="1" x="2098"/>
        <item m="1" x="7140"/>
        <item x="1055"/>
        <item m="1" x="7755"/>
        <item m="1" x="7204"/>
        <item m="1" x="5406"/>
        <item x="177"/>
        <item x="450"/>
        <item m="1" x="6604"/>
        <item m="1" x="7485"/>
        <item m="1" x="3628"/>
        <item m="1" x="4607"/>
        <item m="1" x="2886"/>
        <item m="1" x="7923"/>
        <item m="1" x="2684"/>
        <item m="1" x="6339"/>
        <item m="1" x="4069"/>
        <item m="1" x="2052"/>
        <item m="1" x="7176"/>
        <item m="1" x="5853"/>
        <item m="1" x="2651"/>
        <item m="1" x="7739"/>
        <item x="45"/>
        <item x="419"/>
        <item m="1" x="3105"/>
        <item m="1" x="1800"/>
        <item m="1" x="3514"/>
        <item m="1" x="4745"/>
        <item m="1" x="1646"/>
        <item m="1" x="3515"/>
        <item x="451"/>
        <item m="1" x="6151"/>
        <item m="1" x="6376"/>
        <item m="1" x="3756"/>
        <item m="1" x="5505"/>
        <item m="1" x="3379"/>
        <item m="1" x="2454"/>
        <item m="1" x="4493"/>
        <item m="1" x="6358"/>
        <item m="1" x="5297"/>
        <item m="1" x="7609"/>
        <item m="1" x="4228"/>
        <item m="1" x="4510"/>
        <item m="1" x="3836"/>
        <item m="1" x="6333"/>
        <item x="750"/>
        <item m="1" x="2971"/>
        <item m="1" x="1953"/>
        <item m="1" x="7027"/>
        <item m="1" x="1851"/>
        <item m="1" x="3778"/>
        <item m="1" x="6164"/>
        <item m="1" x="4839"/>
        <item m="1" x="7096"/>
        <item m="1" x="5581"/>
        <item m="1" x="2717"/>
        <item m="1" x="5380"/>
        <item m="1" x="3606"/>
        <item m="1" x="2647"/>
        <item m="1" x="2239"/>
        <item m="1" x="3610"/>
        <item x="298"/>
        <item m="1" x="5204"/>
        <item m="1" x="3838"/>
        <item m="1" x="2976"/>
        <item m="1" x="7198"/>
        <item m="1" x="4219"/>
        <item m="1" x="7873"/>
        <item m="1" x="3998"/>
        <item m="1" x="5924"/>
        <item m="1" x="6074"/>
        <item m="1" x="3075"/>
        <item m="1" x="6499"/>
        <item m="1" x="2024"/>
        <item m="1" x="6601"/>
        <item m="1" x="2449"/>
        <item x="27"/>
        <item m="1" x="5439"/>
        <item m="1" x="3861"/>
        <item m="1" x="3381"/>
        <item m="1" x="6336"/>
        <item m="1" x="5589"/>
        <item m="1" x="7956"/>
        <item m="1" x="3136"/>
        <item m="1" x="2035"/>
        <item m="1" x="4702"/>
        <item m="1" x="6421"/>
        <item m="1" x="6745"/>
        <item m="1" x="6664"/>
        <item m="1" x="2055"/>
        <item x="1017"/>
        <item m="1" x="6490"/>
        <item m="1" x="4578"/>
        <item m="1" x="3880"/>
        <item m="1" x="6961"/>
        <item m="1" x="2358"/>
        <item m="1" x="6787"/>
        <item m="1" x="3002"/>
        <item m="1" x="6680"/>
        <item x="1361"/>
        <item m="1" x="7428"/>
        <item m="1" x="7234"/>
        <item m="1" x="1965"/>
        <item m="1" x="2382"/>
        <item m="1" x="1645"/>
        <item m="1" x="6609"/>
        <item x="281"/>
        <item m="1" x="7238"/>
        <item m="1" x="2297"/>
        <item m="1" x="7340"/>
        <item m="1" x="6495"/>
        <item m="1" x="6076"/>
        <item x="883"/>
        <item m="1" x="7985"/>
        <item m="1" x="4174"/>
        <item m="1" x="2122"/>
        <item m="1" x="4234"/>
        <item m="1" x="3347"/>
        <item m="1" x="1607"/>
        <item m="1" x="5377"/>
        <item m="1" x="4731"/>
        <item m="1" x="7940"/>
        <item m="1" x="1701"/>
        <item m="1" x="2712"/>
        <item m="1" x="2694"/>
        <item m="1" x="1733"/>
        <item m="1" x="2736"/>
        <item m="1" x="6693"/>
        <item m="1" x="2309"/>
        <item m="1" x="6327"/>
        <item x="326"/>
        <item m="1" x="5798"/>
        <item x="225"/>
        <item m="1" x="3834"/>
        <item m="1" x="3642"/>
        <item m="1" x="4190"/>
        <item x="587"/>
        <item m="1" x="3078"/>
        <item m="1" x="6823"/>
        <item m="1" x="3985"/>
        <item m="1" x="3232"/>
        <item m="1" x="4727"/>
        <item m="1" x="4089"/>
        <item m="1" x="5131"/>
        <item m="1" x="4347"/>
        <item m="1" x="2231"/>
        <item m="1" x="2397"/>
        <item x="20"/>
        <item m="1" x="2810"/>
        <item m="1" x="6086"/>
        <item m="1" x="2595"/>
        <item m="1" x="4339"/>
        <item m="1" x="1909"/>
        <item m="1" x="7563"/>
        <item m="1" x="7546"/>
        <item m="1" x="2244"/>
        <item m="1" x="3867"/>
        <item m="1" x="6115"/>
        <item m="1" x="3918"/>
        <item m="1" x="2827"/>
        <item m="1" x="7197"/>
        <item m="1" x="5947"/>
        <item m="1" x="6852"/>
        <item m="1" x="4687"/>
        <item m="1" x="3239"/>
        <item m="1" x="6765"/>
        <item m="1" x="5964"/>
        <item m="1" x="7583"/>
        <item m="1" x="3089"/>
        <item m="1" x="5156"/>
        <item m="1" x="3414"/>
        <item m="1" x="6939"/>
        <item m="1" x="6850"/>
        <item m="1" x="5699"/>
        <item x="1039"/>
        <item m="1" x="4361"/>
        <item m="1" x="6353"/>
        <item m="1" x="7972"/>
        <item m="1" x="5796"/>
        <item m="1" x="6075"/>
        <item m="1" x="2677"/>
        <item m="1" x="3869"/>
        <item m="1" x="2195"/>
        <item m="1" x="2381"/>
        <item m="1" x="3944"/>
        <item m="1" x="6805"/>
        <item m="1" x="2795"/>
        <item m="1" x="6439"/>
        <item m="1" x="2464"/>
        <item m="1" x="1752"/>
        <item m="1" x="2987"/>
        <item m="1" x="4509"/>
        <item m="1" x="4050"/>
        <item m="1" x="2458"/>
        <item m="1" x="5887"/>
        <item m="1" x="4372"/>
        <item x="173"/>
        <item m="1" x="5620"/>
        <item m="1" x="7611"/>
        <item x="1118"/>
        <item m="1" x="3817"/>
        <item m="1" x="7669"/>
        <item m="1" x="5444"/>
        <item m="1" x="6028"/>
        <item m="1" x="1683"/>
        <item m="1" x="2725"/>
        <item m="1" x="4242"/>
        <item m="1" x="7974"/>
        <item m="1" x="7855"/>
        <item m="1" x="6798"/>
        <item m="1" x="3823"/>
        <item x="11"/>
        <item m="1" x="4290"/>
        <item m="1" x="5728"/>
        <item m="1" x="4433"/>
        <item m="1" x="3148"/>
        <item m="1" x="5751"/>
        <item m="1" x="3620"/>
        <item x="121"/>
        <item m="1" x="6630"/>
        <item m="1" x="6742"/>
        <item m="1" x="4034"/>
        <item m="1" x="4580"/>
        <item m="1" x="3340"/>
        <item m="1" x="6343"/>
        <item m="1" x="5090"/>
        <item m="1" x="7166"/>
        <item x="251"/>
        <item m="1" x="2010"/>
        <item m="1" x="3231"/>
        <item m="1" x="6307"/>
        <item m="1" x="7324"/>
        <item m="1" x="4076"/>
        <item x="1326"/>
        <item m="1" x="5959"/>
        <item m="1" x="4067"/>
        <item m="1" x="5325"/>
        <item m="1" x="7018"/>
        <item m="1" x="5154"/>
        <item m="1" x="5704"/>
        <item m="1" x="2216"/>
        <item m="1" x="5430"/>
        <item m="1" x="4282"/>
        <item m="1" x="4564"/>
        <item m="1" x="3255"/>
        <item m="1" x="5954"/>
        <item m="1" x="6501"/>
        <item m="1" x="3565"/>
        <item m="1" x="7384"/>
        <item m="1" x="7998"/>
        <item m="1" x="5031"/>
        <item x="203"/>
        <item m="1" x="2785"/>
        <item m="1" x="2425"/>
        <item x="262"/>
        <item x="1559"/>
        <item m="1" x="5139"/>
        <item m="1" x="5278"/>
        <item m="1" x="1707"/>
        <item m="1" x="7183"/>
        <item m="1" x="7938"/>
        <item m="1" x="2445"/>
        <item x="938"/>
        <item m="1" x="2235"/>
        <item x="261"/>
        <item m="1" x="3537"/>
        <item m="1" x="6458"/>
        <item m="1" x="6267"/>
        <item m="1" x="6811"/>
        <item m="1" x="6836"/>
        <item x="343"/>
        <item m="1" x="7323"/>
        <item x="1220"/>
        <item m="1" x="5183"/>
        <item m="1" x="6489"/>
        <item m="1" x="5150"/>
        <item m="1" x="2462"/>
        <item m="1" x="2212"/>
        <item m="1" x="2821"/>
        <item m="1" x="7958"/>
        <item m="1" x="6775"/>
        <item m="1" x="4086"/>
        <item m="1" x="4189"/>
        <item m="1" x="2102"/>
        <item m="1" x="6361"/>
        <item m="1" x="3103"/>
        <item m="1" x="2172"/>
        <item m="1" x="6556"/>
        <item x="979"/>
        <item m="1" x="3265"/>
        <item m="1" x="5553"/>
        <item m="1" x="7394"/>
        <item m="1" x="3385"/>
        <item m="1" x="2997"/>
        <item m="1" x="4772"/>
        <item m="1" x="3293"/>
        <item m="1" x="6642"/>
        <item m="1" x="1686"/>
        <item m="1" x="2491"/>
        <item m="1" x="7435"/>
        <item m="1" x="6515"/>
        <item m="1" x="2422"/>
        <item m="1" x="3427"/>
        <item m="1" x="7361"/>
        <item m="1" x="5364"/>
        <item m="1" x="3736"/>
        <item m="1" x="7856"/>
        <item m="1" x="4193"/>
        <item m="1" x="6687"/>
        <item m="1" x="7966"/>
        <item m="1" x="2317"/>
        <item x="1076"/>
        <item m="1" x="4852"/>
        <item m="1" x="2990"/>
        <item m="1" x="2863"/>
        <item m="1" x="1864"/>
        <item m="1" x="7039"/>
        <item m="1" x="4644"/>
        <item m="1" x="5226"/>
        <item m="1" x="2211"/>
        <item m="1" x="3828"/>
        <item m="1" x="4253"/>
        <item m="1" x="4559"/>
        <item m="1" x="4763"/>
        <item m="1" x="5907"/>
        <item m="1" x="2034"/>
        <item m="1" x="2592"/>
        <item m="1" x="2672"/>
        <item m="1" x="3329"/>
        <item m="1" x="2333"/>
        <item x="316"/>
        <item m="1" x="5451"/>
        <item m="1" x="5937"/>
        <item m="1" x="6091"/>
        <item m="1" x="6992"/>
        <item m="1" x="3782"/>
        <item m="1" x="3582"/>
        <item m="1" x="2243"/>
        <item m="1" x="6024"/>
        <item m="1" x="4151"/>
        <item m="1" x="4912"/>
        <item m="1" x="2652"/>
        <item m="1" x="4521"/>
        <item m="1" x="5750"/>
        <item m="1" x="4176"/>
        <item m="1" x="4549"/>
        <item m="1" x="7416"/>
        <item m="1" x="1891"/>
        <item m="1" x="3809"/>
        <item m="1" x="2112"/>
        <item m="1" x="6194"/>
        <item m="1" x="7990"/>
        <item m="1" x="3289"/>
        <item m="1" x="5057"/>
        <item m="1" x="4653"/>
        <item m="1" x="3876"/>
        <item m="1" x="6629"/>
        <item m="1" x="4168"/>
        <item m="1" x="5359"/>
        <item x="1052"/>
        <item m="1" x="2266"/>
        <item m="1" x="2132"/>
        <item m="1" x="3159"/>
        <item m="1" x="6960"/>
        <item m="1" x="2079"/>
        <item m="1" x="5797"/>
        <item m="1" x="4709"/>
        <item x="1073"/>
        <item x="423"/>
        <item m="1" x="2526"/>
        <item m="1" x="3331"/>
        <item m="1" x="4298"/>
        <item m="1" x="5983"/>
        <item m="1" x="3792"/>
        <item m="1" x="4486"/>
        <item m="1" x="6533"/>
        <item m="1" x="4898"/>
        <item m="1" x="3532"/>
        <item m="1" x="4984"/>
        <item m="1" x="5130"/>
        <item m="1" x="2124"/>
        <item m="1" x="7280"/>
        <item m="1" x="2416"/>
        <item m="1" x="4114"/>
        <item m="1" x="5830"/>
        <item m="1" x="3522"/>
        <item m="1" x="6751"/>
        <item x="178"/>
        <item m="1" x="6159"/>
        <item m="1" x="3104"/>
        <item m="1" x="1625"/>
        <item m="1" x="3797"/>
        <item m="1" x="2612"/>
        <item x="632"/>
        <item m="1" x="2545"/>
        <item m="1" x="3135"/>
        <item m="1" x="2929"/>
        <item m="1" x="7109"/>
        <item x="777"/>
        <item m="1" x="3085"/>
        <item m="1" x="5282"/>
        <item m="1" x="5427"/>
        <item m="1" x="5592"/>
        <item x="669"/>
        <item m="1" x="3027"/>
        <item x="1334"/>
        <item m="1" x="7760"/>
        <item x="910"/>
        <item m="1" x="6437"/>
        <item x="1319"/>
        <item m="1" x="6989"/>
        <item m="1" x="2076"/>
        <item x="1386"/>
        <item m="1" x="5316"/>
        <item m="1" x="4707"/>
        <item m="1" x="3912"/>
        <item m="1" x="3031"/>
        <item m="1" x="3722"/>
        <item m="1" x="4274"/>
        <item x="720"/>
        <item m="1" x="7633"/>
        <item x="1144"/>
        <item m="1" x="4111"/>
        <item m="1" x="7299"/>
        <item m="1" x="6523"/>
        <item m="1" x="1721"/>
        <item m="1" x="3805"/>
        <item m="1" x="5956"/>
        <item x="1129"/>
        <item m="1" x="5493"/>
        <item m="1" x="3083"/>
        <item m="1" x="5216"/>
        <item m="1" x="2363"/>
        <item m="1" x="5841"/>
        <item m="1" x="5015"/>
        <item m="1" x="7182"/>
        <item m="1" x="2609"/>
        <item m="1" x="4651"/>
        <item m="1" x="7554"/>
        <item m="1" x="1666"/>
        <item m="1" x="3765"/>
        <item m="1" x="4925"/>
        <item m="1" x="6750"/>
        <item m="1" x="2147"/>
        <item m="1" x="4730"/>
        <item m="1" x="6608"/>
        <item m="1" x="7701"/>
        <item m="1" x="4586"/>
        <item m="1" x="7337"/>
        <item m="1" x="4515"/>
        <item m="1" x="6492"/>
        <item m="1" x="1609"/>
        <item m="1" x="3499"/>
        <item m="1" x="2164"/>
        <item m="1" x="5445"/>
        <item m="1" x="6237"/>
        <item m="1" x="3996"/>
        <item m="1" x="2633"/>
        <item m="1" x="5894"/>
        <item x="644"/>
        <item m="1" x="4254"/>
        <item m="1" x="5752"/>
        <item m="1" x="3172"/>
        <item m="1" x="3575"/>
        <item m="1" x="7372"/>
        <item m="1" x="7688"/>
        <item m="1" x="4398"/>
        <item m="1" x="3933"/>
        <item m="1" x="5113"/>
        <item m="1" x="5329"/>
        <item x="453"/>
        <item m="1" x="5652"/>
        <item m="1" x="6127"/>
        <item m="1" x="6218"/>
        <item m="1" x="4648"/>
        <item m="1" x="6381"/>
        <item m="1" x="1658"/>
        <item m="1" x="6251"/>
        <item m="1" x="2802"/>
        <item m="1" x="6585"/>
        <item m="1" x="3644"/>
        <item m="1" x="5437"/>
        <item m="1" x="2070"/>
        <item m="1" x="3859"/>
        <item m="1" x="2679"/>
        <item x="6"/>
        <item m="1" x="4615"/>
        <item m="1" x="6704"/>
        <item m="1" x="7482"/>
        <item m="1" x="2641"/>
        <item m="1" x="7651"/>
        <item m="1" x="3227"/>
        <item m="1" x="3483"/>
        <item m="1" x="5522"/>
        <item m="1" x="7365"/>
        <item m="1" x="1623"/>
        <item m="1" x="1798"/>
        <item m="1" x="2175"/>
        <item m="1" x="3070"/>
        <item m="1" x="5354"/>
        <item m="1" x="6761"/>
        <item m="1" x="3788"/>
        <item m="1" x="5260"/>
        <item m="1" x="7095"/>
        <item m="1" x="3488"/>
        <item m="1" x="4655"/>
        <item m="1" x="4905"/>
        <item m="1" x="3503"/>
        <item m="1" x="2298"/>
        <item m="1" x="7973"/>
        <item m="1" x="6456"/>
        <item m="1" x="7723"/>
        <item m="1" x="5061"/>
        <item m="1" x="1716"/>
        <item m="1" x="2377"/>
        <item x="1240"/>
        <item x="364"/>
        <item m="1" x="5332"/>
        <item m="1" x="7344"/>
        <item m="1" x="2423"/>
        <item m="1" x="3984"/>
        <item m="1" x="3244"/>
        <item m="1" x="5800"/>
        <item m="1" x="6555"/>
        <item m="1" x="3344"/>
        <item m="1" x="5739"/>
        <item m="1" x="3299"/>
        <item m="1" x="2804"/>
        <item m="1" x="2944"/>
        <item m="1" x="5982"/>
        <item m="1" x="3450"/>
        <item m="1" x="5708"/>
        <item m="1" x="6118"/>
        <item m="1" x="7279"/>
        <item m="1" x="1813"/>
        <item m="1" x="2273"/>
        <item m="1" x="7404"/>
        <item m="1" x="5890"/>
        <item m="1" x="1680"/>
        <item m="1" x="5281"/>
        <item m="1" x="2149"/>
        <item m="1" x="6566"/>
        <item m="1" x="2576"/>
        <item m="1" x="2948"/>
        <item m="1" x="5608"/>
        <item m="1" x="3318"/>
        <item m="1" x="5864"/>
        <item x="958"/>
        <item x="722"/>
        <item m="1" x="6548"/>
        <item m="1" x="4188"/>
        <item m="1" x="5925"/>
        <item m="1" x="7743"/>
        <item m="1" x="1713"/>
        <item m="1" x="2676"/>
        <item x="929"/>
        <item m="1" x="3328"/>
        <item x="759"/>
        <item m="1" x="5417"/>
        <item m="1" x="5211"/>
        <item m="1" x="3846"/>
        <item m="1" x="2448"/>
        <item m="1" x="7456"/>
        <item m="1" x="2895"/>
        <item m="1" x="4480"/>
        <item x="693"/>
        <item m="1" x="4813"/>
        <item m="1" x="7776"/>
        <item x="780"/>
        <item m="1" x="7492"/>
        <item x="1165"/>
        <item m="1" x="6012"/>
        <item m="1" x="5773"/>
        <item m="1" x="7263"/>
        <item m="1" x="3388"/>
        <item m="1" x="6406"/>
        <item x="95"/>
        <item m="1" x="4162"/>
        <item m="1" x="4075"/>
        <item m="1" x="5400"/>
        <item m="1" x="2787"/>
        <item m="1" x="3485"/>
        <item x="247"/>
        <item m="1" x="3431"/>
        <item x="167"/>
        <item m="1" x="5946"/>
        <item m="1" x="6537"/>
        <item m="1" x="4961"/>
        <item m="1" x="6764"/>
        <item m="1" x="6895"/>
        <item x="1221"/>
        <item x="62"/>
        <item m="1" x="7012"/>
        <item m="1" x="2559"/>
        <item m="1" x="3406"/>
        <item m="1" x="6944"/>
        <item m="1" x="2490"/>
        <item m="1" x="4939"/>
        <item m="1" x="6976"/>
        <item m="1" x="5164"/>
        <item m="1" x="5388"/>
        <item m="1" x="3348"/>
        <item m="1" x="6741"/>
        <item x="1347"/>
        <item m="1" x="5275"/>
        <item m="1" x="7944"/>
        <item x="57"/>
        <item m="1" x="6596"/>
        <item m="1" x="5768"/>
        <item x="947"/>
        <item m="1" x="7477"/>
        <item m="1" x="4978"/>
        <item m="1" x="2332"/>
        <item m="1" x="5075"/>
        <item m="1" x="4956"/>
        <item m="1" x="3448"/>
        <item m="1" x="7262"/>
        <item x="751"/>
        <item m="1" x="3273"/>
        <item m="1" x="4679"/>
        <item m="1" x="5737"/>
        <item m="1" x="4258"/>
        <item m="1" x="4710"/>
        <item m="1" x="5600"/>
        <item m="1" x="6835"/>
        <item m="1" x="6305"/>
        <item m="1" x="5788"/>
        <item m="1" x="6541"/>
        <item m="1" x="6717"/>
        <item x="32"/>
        <item m="1" x="4462"/>
        <item m="1" x="4064"/>
        <item m="1" x="7834"/>
        <item x="562"/>
        <item m="1" x="6559"/>
        <item m="1" x="6842"/>
        <item m="1" x="3619"/>
        <item m="1" x="4301"/>
        <item m="1" x="7957"/>
        <item m="1" x="3371"/>
        <item m="1" x="3600"/>
        <item m="1" x="5484"/>
        <item m="1" x="1894"/>
        <item m="1" x="6988"/>
        <item m="1" x="5703"/>
        <item m="1" x="4975"/>
        <item m="1" x="6137"/>
        <item m="1" x="4611"/>
        <item m="1" x="3305"/>
        <item m="1" x="7515"/>
        <item m="1" x="6647"/>
        <item x="551"/>
        <item m="1" x="5506"/>
        <item m="1" x="2800"/>
        <item m="1" x="4527"/>
        <item m="1" x="1599"/>
        <item x="1322"/>
        <item m="1" x="3641"/>
        <item m="1" x="4566"/>
        <item m="1" x="1636"/>
        <item m="1" x="5628"/>
        <item m="1" x="7322"/>
        <item m="1" x="1744"/>
        <item m="1" x="3881"/>
        <item m="1" x="3020"/>
        <item m="1" x="6504"/>
        <item x="914"/>
        <item m="1" x="5014"/>
        <item x="228"/>
        <item x="882"/>
        <item m="1" x="5615"/>
        <item m="1" x="1899"/>
        <item x="230"/>
        <item m="1" x="4231"/>
        <item m="1" x="3069"/>
        <item m="1" x="6876"/>
        <item x="699"/>
        <item m="1" x="4165"/>
        <item m="1" x="4605"/>
        <item m="1" x="6348"/>
        <item m="1" x="4789"/>
        <item m="1" x="3703"/>
        <item m="1" x="3972"/>
        <item x="229"/>
        <item m="1" x="5095"/>
        <item x="684"/>
        <item m="1" x="4079"/>
        <item m="1" x="2556"/>
        <item m="1" x="2209"/>
        <item m="1" x="6752"/>
        <item m="1" x="5426"/>
        <item m="1" x="7555"/>
        <item m="1" x="7980"/>
        <item m="1" x="6258"/>
        <item m="1" x="4791"/>
        <item m="1" x="2047"/>
        <item m="1" x="7237"/>
        <item m="1" x="4867"/>
        <item m="1" x="6594"/>
        <item m="1" x="6763"/>
        <item m="1" x="2892"/>
        <item m="1" x="6986"/>
        <item m="1" x="3732"/>
        <item m="1" x="7151"/>
        <item m="1" x="3888"/>
        <item m="1" x="4157"/>
        <item m="1" x="7574"/>
        <item m="1" x="7227"/>
        <item m="1" x="7795"/>
        <item x="1540"/>
        <item m="1" x="5904"/>
        <item m="1" x="7582"/>
        <item x="1388"/>
        <item m="1" x="5071"/>
        <item m="1" x="3841"/>
        <item m="1" x="6766"/>
        <item m="1" x="3652"/>
        <item m="1" x="5863"/>
        <item m="1" x="2185"/>
        <item x="194"/>
        <item m="1" x="5966"/>
        <item x="232"/>
        <item m="1" x="4525"/>
        <item m="1" x="5754"/>
        <item m="1" x="3313"/>
        <item m="1" x="4940"/>
        <item m="1" x="5221"/>
        <item m="1" x="5532"/>
        <item m="1" x="7690"/>
        <item m="1" x="7822"/>
        <item m="1" x="5025"/>
        <item m="1" x="6912"/>
        <item m="1" x="1908"/>
        <item m="1" x="7141"/>
        <item m="1" x="7562"/>
        <item m="1" x="6635"/>
        <item m="1" x="1840"/>
        <item m="1" x="7915"/>
        <item m="1" x="3480"/>
        <item m="1" x="3900"/>
        <item m="1" x="3019"/>
        <item m="1" x="6356"/>
        <item m="1" x="7681"/>
        <item m="1" x="4725"/>
        <item m="1" x="2302"/>
        <item m="1" x="5544"/>
        <item x="488"/>
        <item m="1" x="5319"/>
        <item m="1" x="4354"/>
        <item m="1" x="3212"/>
        <item m="1" x="3625"/>
        <item m="1" x="2411"/>
        <item m="1" x="4604"/>
        <item m="1" x="3418"/>
        <item m="1" x="7233"/>
        <item x="920"/>
        <item m="1" x="3804"/>
        <item m="1" x="3938"/>
        <item m="1" x="2915"/>
        <item m="1" x="6862"/>
        <item x="850"/>
        <item m="1" x="5080"/>
        <item m="1" x="5684"/>
        <item m="1" x="5842"/>
        <item m="1" x="3247"/>
        <item m="1" x="5547"/>
        <item m="1" x="2695"/>
        <item m="1" x="3133"/>
        <item m="1" x="7668"/>
        <item x="975"/>
        <item m="1" x="6592"/>
        <item m="1" x="1606"/>
        <item m="1" x="6083"/>
        <item m="1" x="6312"/>
        <item m="1" x="7060"/>
        <item x="69"/>
        <item m="1" x="4970"/>
        <item x="900"/>
        <item m="1" x="5729"/>
        <item m="1" x="6879"/>
        <item m="1" x="3010"/>
        <item m="1" x="4927"/>
        <item m="1" x="6816"/>
        <item m="1" x="4536"/>
        <item x="803"/>
        <item m="1" x="6084"/>
        <item m="1" x="3588"/>
        <item m="1" x="6174"/>
        <item m="1" x="1650"/>
        <item m="1" x="7474"/>
        <item m="1" x="7902"/>
        <item m="1" x="1750"/>
        <item x="1409"/>
        <item m="1" x="6017"/>
        <item m="1" x="7687"/>
        <item m="1" x="2822"/>
        <item m="1" x="5022"/>
        <item m="1" x="3932"/>
        <item m="1" x="6538"/>
        <item m="1" x="1739"/>
        <item x="427"/>
        <item m="1" x="3744"/>
        <item m="1" x="2268"/>
        <item m="1" x="7398"/>
        <item m="1" x="5188"/>
        <item m="1" x="2019"/>
        <item m="1" x="2782"/>
        <item m="1" x="4843"/>
        <item m="1" x="1946"/>
        <item m="1" x="7426"/>
        <item m="1" x="5908"/>
        <item m="1" x="7678"/>
        <item m="1" x="7946"/>
        <item m="1" x="3366"/>
        <item m="1" x="6901"/>
        <item m="1" x="1973"/>
        <item m="1" x="4060"/>
        <item m="1" x="2605"/>
        <item m="1" x="4955"/>
        <item m="1" x="7072"/>
        <item m="1" x="5896"/>
        <item m="1" x="6204"/>
        <item m="1" x="7997"/>
        <item m="1" x="7034"/>
        <item m="1" x="2596"/>
        <item m="1" x="4803"/>
        <item m="1" x="4741"/>
        <item m="1" x="3519"/>
        <item m="1" x="2314"/>
        <item m="1" x="7471"/>
        <item m="1" x="4344"/>
        <item x="25"/>
        <item m="1" x="5588"/>
        <item m="1" x="5940"/>
        <item m="1" x="2089"/>
        <item x="237"/>
        <item m="1" x="5479"/>
        <item m="1" x="7481"/>
        <item m="1" x="7411"/>
        <item m="1" x="2566"/>
        <item m="1" x="4164"/>
        <item m="1" x="2860"/>
        <item m="1" x="3006"/>
        <item x="681"/>
        <item m="1" x="2503"/>
        <item m="1" x="7881"/>
        <item m="1" x="3586"/>
        <item m="1" x="2074"/>
        <item m="1" x="3862"/>
        <item m="1" x="5862"/>
        <item m="1" x="3521"/>
        <item m="1" x="6920"/>
        <item m="1" x="3939"/>
        <item x="846"/>
        <item m="1" x="3751"/>
        <item m="1" x="5726"/>
        <item x="304"/>
        <item m="1" x="1826"/>
        <item m="1" x="7210"/>
        <item m="1" x="3215"/>
        <item m="1" x="1575"/>
        <item m="1" x="6488"/>
        <item m="1" x="6082"/>
        <item m="1" x="7274"/>
        <item x="332"/>
        <item m="1" x="5196"/>
        <item m="1" x="5499"/>
        <item m="1" x="7220"/>
        <item m="1" x="4374"/>
        <item m="1" x="3228"/>
        <item m="1" x="1877"/>
        <item m="1" x="5371"/>
        <item m="1" x="4558"/>
        <item x="670"/>
        <item m="1" x="6774"/>
        <item x="601"/>
        <item m="1" x="4333"/>
        <item m="1" x="3197"/>
        <item m="1" x="5245"/>
        <item m="1" x="3742"/>
        <item m="1" x="2265"/>
        <item m="1" x="1833"/>
        <item m="1" x="3952"/>
        <item m="1" x="7342"/>
        <item m="1" x="4842"/>
        <item m="1" x="6819"/>
        <item x="137"/>
        <item m="1" x="7943"/>
        <item m="1" x="5294"/>
        <item m="1" x="7042"/>
        <item m="1" x="5610"/>
        <item m="1" x="4326"/>
        <item m="1" x="7827"/>
        <item m="1" x="2189"/>
        <item m="1" x="7330"/>
        <item m="1" x="4601"/>
        <item m="1" x="7799"/>
        <item m="1" x="6426"/>
        <item m="1" x="4858"/>
        <item m="1" x="2435"/>
        <item m="1" x="5758"/>
        <item m="1" x="7744"/>
        <item m="1" x="3577"/>
        <item m="1" x="4885"/>
        <item m="1" x="7321"/>
        <item m="1" x="5785"/>
        <item m="1" x="2621"/>
        <item x="215"/>
        <item m="1" x="7891"/>
        <item m="1" x="4826"/>
        <item m="1" x="5882"/>
        <item m="1" x="6190"/>
        <item m="1" x="3285"/>
        <item m="1" x="5490"/>
        <item m="1" x="7917"/>
        <item m="1" x="3225"/>
        <item x="153"/>
        <item m="1" x="1948"/>
        <item m="1" x="7286"/>
        <item x="1079"/>
        <item m="1" x="2583"/>
        <item m="1" x="7589"/>
        <item m="1" x="2720"/>
        <item m="1" x="4614"/>
        <item m="1" x="6360"/>
        <item m="1" x="1703"/>
        <item m="1" x="2815"/>
        <item x="509"/>
        <item m="1" x="4923"/>
        <item m="1" x="2351"/>
        <item m="1" x="5668"/>
        <item m="1" x="5827"/>
        <item m="1" x="4262"/>
        <item m="1" x="2943"/>
        <item m="1" x="5005"/>
        <item m="1" x="7036"/>
        <item m="1" x="3726"/>
        <item m="1" x="5375"/>
        <item m="1" x="2759"/>
        <item m="1" x="6247"/>
        <item m="1" x="4829"/>
        <item x="148"/>
        <item m="1" x="1917"/>
        <item m="1" x="5399"/>
        <item m="1" x="2786"/>
        <item x="466"/>
        <item m="1" x="5410"/>
        <item m="1" x="2415"/>
        <item m="1" x="3154"/>
        <item m="1" x="3419"/>
        <item m="1" x="4264"/>
        <item m="1" x="3497"/>
        <item m="1" x="2600"/>
        <item m="1" x="4194"/>
        <item m="1" x="5929"/>
        <item m="1" x="5224"/>
        <item m="1" x="3120"/>
        <item m="1" x="3263"/>
        <item x="1429"/>
        <item m="1" x="2110"/>
        <item m="1" x="2555"/>
        <item m="1" x="4770"/>
        <item m="1" x="4102"/>
        <item m="1" x="7498"/>
        <item m="1" x="6274"/>
        <item m="1" x="6577"/>
        <item m="1" x="7245"/>
        <item m="1" x="7530"/>
        <item m="1" x="3930"/>
        <item m="1" x="2453"/>
        <item m="1" x="3875"/>
        <item m="1" x="7265"/>
        <item m="1" x="2396"/>
        <item m="1" x="4145"/>
        <item m="1" x="7981"/>
        <item m="1" x="1866"/>
        <item x="1376"/>
        <item m="1" x="6008"/>
        <item m="1" x="4953"/>
        <item m="1" x="6987"/>
        <item m="1" x="2254"/>
        <item m="1" x="3863"/>
        <item m="1" x="7258"/>
        <item m="1" x="7695"/>
        <item m="1" x="2981"/>
        <item m="1" x="1654"/>
        <item m="1" x="1819"/>
        <item m="1" x="7203"/>
        <item m="1" x="5965"/>
        <item m="1" x="2767"/>
        <item m="1" x="4505"/>
        <item m="1" x="4974"/>
        <item x="187"/>
        <item m="1" x="1751"/>
        <item m="1" x="3622"/>
        <item m="1" x="5263"/>
        <item m="1" x="4022"/>
        <item m="1" x="7406"/>
        <item m="1" x="6200"/>
        <item m="1" x="4599"/>
        <item m="1" x="4774"/>
        <item m="1" x="5504"/>
        <item m="1" x="3966"/>
        <item m="1" x="5995"/>
        <item m="1" x="6755"/>
        <item m="1" x="3490"/>
        <item m="1" x="7595"/>
        <item m="1" x="2878"/>
        <item m="1" x="3174"/>
        <item m="1" x="2966"/>
        <item m="1" x="7961"/>
        <item m="1" x="3801"/>
        <item m="1" x="3199"/>
        <item m="1" x="6713"/>
        <item m="1" x="1907"/>
        <item m="1" x="2099"/>
        <item m="1" x="7561"/>
        <item m="1" x="6044"/>
        <item m="1" x="4425"/>
        <item x="94"/>
        <item m="1" x="4765"/>
        <item m="1" x="2480"/>
        <item m="1" x="7646"/>
        <item x="1189"/>
        <item m="1" x="1768"/>
        <item m="1" x="2719"/>
        <item m="1" x="4931"/>
        <item m="1" x="1870"/>
        <item m="1" x="5212"/>
        <item x="1103"/>
        <item m="1" x="3508"/>
        <item x="749"/>
        <item m="1" x="6530"/>
        <item x="236"/>
        <item m="1" x="6181"/>
        <item m="1" x="4753"/>
        <item x="1351"/>
        <item m="1" x="7071"/>
        <item m="1" x="5641"/>
        <item x="1236"/>
        <item x="299"/>
        <item m="1" x="3343"/>
        <item m="1" x="6729"/>
        <item m="1" x="5266"/>
        <item m="1" x="3759"/>
        <item m="1" x="2278"/>
        <item m="1" x="2409"/>
        <item m="1" x="4161"/>
        <item m="1" x="2856"/>
        <item m="1" x="6652"/>
        <item m="1" x="3412"/>
        <item m="1" x="7230"/>
        <item m="1" x="2498"/>
        <item m="1" x="7801"/>
        <item m="1" x="3093"/>
        <item m="1" x="6888"/>
        <item m="1" x="5288"/>
        <item x="875"/>
        <item m="1" x="3035"/>
        <item m="1" x="1718"/>
        <item m="1" x="1884"/>
        <item m="1" x="3581"/>
        <item m="1" x="5222"/>
        <item m="1" x="2825"/>
        <item m="1" x="6304"/>
        <item m="1" x="3518"/>
        <item m="1" x="2456"/>
        <item m="1" x="5787"/>
        <item m="1" x="2756"/>
        <item m="1" x="7893"/>
        <item m="1" x="3334"/>
        <item m="1" x="5561"/>
        <item m="1" x="2705"/>
        <item m="1" x="7842"/>
        <item m="1" x="4594"/>
        <item m="1" x="1679"/>
        <item m="1" x="5054"/>
        <item m="1" x="4369"/>
        <item m="1" x="6268"/>
        <item m="1" x="3082"/>
        <item x="394"/>
        <item m="1" x="2007"/>
        <item m="1" x="3676"/>
        <item m="1" x="3813"/>
        <item m="1" x="7206"/>
        <item m="1" x="4088"/>
        <item m="1" x="2639"/>
        <item m="1" x="4353"/>
        <item m="1" x="7778"/>
        <item m="1" x="4508"/>
        <item m="1" x="6252"/>
        <item m="1" x="1571"/>
        <item x="701"/>
        <item m="1" x="2121"/>
        <item m="1" x="7278"/>
        <item m="1" x="4028"/>
        <item m="1" x="4445"/>
        <item m="1" x="4787"/>
        <item m="1" x="3298"/>
        <item m="1" x="6654"/>
        <item m="1" x="6812"/>
        <item m="1" x="1855"/>
        <item m="1" x="7104"/>
        <item m="1" x="7508"/>
        <item m="1" x="4261"/>
        <item m="1" x="4384"/>
        <item m="1" x="6588"/>
        <item m="1" x="1603"/>
        <item m="1" x="3917"/>
        <item m="1" x="4049"/>
        <item m="1" x="7439"/>
        <item m="1" x="2730"/>
        <item m="1" x="4476"/>
        <item m="1" x="4638"/>
        <item m="1" x="4946"/>
        <item m="1" x="1720"/>
        <item m="1" x="5223"/>
        <item m="1" x="3860"/>
        <item x="142"/>
        <item m="1" x="5858"/>
        <item m="1" x="4288"/>
        <item m="1" x="2826"/>
        <item m="1" x="4573"/>
        <item m="1" x="7965"/>
        <item m="1" x="5035"/>
        <item m="1" x="3803"/>
        <item m="1" x="5468"/>
        <item m="1" x="4497"/>
        <item m="1" x="1916"/>
        <item m="1" x="5886"/>
        <item m="1" x="4300"/>
        <item m="1" x="2849"/>
        <item m="1" x="7843"/>
        <item m="1" x="6474"/>
        <item m="1" x="5056"/>
        <item m="1" x="1846"/>
        <item m="1" x="2654"/>
        <item m="1" x="2427"/>
        <item m="1" x="2722"/>
        <item m="1" x="6073"/>
        <item x="893"/>
        <item x="308"/>
        <item m="1" x="5683"/>
        <item m="1" x="7684"/>
        <item m="1" x="2818"/>
        <item m="1" x="7816"/>
        <item m="1" x="2956"/>
        <item m="1" x="6771"/>
        <item m="1" x="1799"/>
        <item m="1" x="1980"/>
        <item m="1" x="5303"/>
        <item m="1" x="3796"/>
        <item x="857"/>
        <item x="1356"/>
        <item m="1" x="2906"/>
        <item m="1" x="4818"/>
        <item m="1" x="6706"/>
        <item m="1" x="5111"/>
        <item m="1" x="2259"/>
        <item m="1" x="2394"/>
        <item m="1" x="2544"/>
        <item m="1" x="7700"/>
        <item m="1" x="4758"/>
        <item m="1" x="1670"/>
        <item x="269"/>
        <item x="729"/>
        <item m="1" x="5482"/>
        <item m="1" x="4091"/>
        <item m="1" x="7639"/>
        <item x="1128"/>
        <item m="1" x="4686"/>
        <item m="1" x="6409"/>
        <item m="1" x="3217"/>
        <item m="1" x="6563"/>
        <item m="1" x="6739"/>
        <item m="1" x="5132"/>
        <item m="1" x="5269"/>
        <item m="1" x="3766"/>
        <item m="1" x="5575"/>
        <item x="557"/>
        <item m="1" x="7417"/>
        <item m="1" x="2574"/>
        <item m="1" x="4166"/>
        <item m="1" x="5902"/>
        <item m="1" x="6352"/>
        <item m="1" x="6491"/>
        <item m="1" x="5205"/>
        <item m="1" x="3979"/>
        <item m="1" x="7672"/>
        <item m="1" x="2806"/>
        <item m="1" x="6147"/>
        <item m="1" x="4717"/>
        <item m="1" x="6435"/>
        <item m="1" x="5152"/>
        <item m="1" x="7173"/>
        <item m="1" x="4643"/>
        <item m="1" x="6373"/>
        <item m="1" x="4808"/>
        <item m="1" x="6695"/>
        <item m="1" x="3995"/>
        <item x="209"/>
        <item m="1" x="6173"/>
        <item m="1" x="4890"/>
        <item m="1" x="5039"/>
        <item m="1" x="6783"/>
        <item m="1" x="1816"/>
        <item m="1" x="5176"/>
        <item m="1" x="7062"/>
        <item m="1" x="7201"/>
        <item m="1" x="3943"/>
        <item m="1" x="7329"/>
        <item m="1" x="2918"/>
        <item m="1" x="4972"/>
        <item m="1" x="6866"/>
        <item m="1" x="1926"/>
        <item m="1" x="7011"/>
        <item m="1" x="3754"/>
        <item m="1" x="5405"/>
        <item m="1" x="5566"/>
        <item m="1" x="4304"/>
        <item m="1" x="7849"/>
        <item m="1" x="3149"/>
        <item m="1" x="1850"/>
        <item m="1" x="7225"/>
        <item m="1" x="2343"/>
        <item x="985"/>
        <item x="1519"/>
        <item m="1" x="4378"/>
        <item m="1" x="6136"/>
        <item x="849"/>
        <item m="1" x="3489"/>
        <item m="1" x="2591"/>
        <item m="1" x="5923"/>
        <item x="544"/>
        <item m="1" x="4938"/>
        <item m="1" x="6678"/>
        <item m="1" x="1711"/>
        <item x="283"/>
        <item m="1" x="1878"/>
        <item m="1" x="2063"/>
        <item m="1" x="2234"/>
        <item m="1" x="5527"/>
        <item m="1" x="2369"/>
        <item x="277"/>
        <item x="864"/>
        <item m="1" x="5848"/>
        <item m="1" x="6016"/>
        <item m="1" x="2964"/>
        <item m="1" x="3252"/>
        <item m="1" x="3374"/>
        <item m="1" x="6910"/>
        <item m="1" x="1983"/>
        <item x="912"/>
        <item x="539"/>
        <item m="1" x="7189"/>
        <item m="1" x="7317"/>
        <item m="1" x="5781"/>
        <item m="1" x="4491"/>
        <item m="1" x="4963"/>
        <item m="1" x="1738"/>
        <item m="1" x="3456"/>
        <item x="732"/>
        <item m="1" x="6855"/>
        <item x="102"/>
        <item m="1" x="7139"/>
        <item m="1" x="7705"/>
        <item m="1" x="6187"/>
        <item m="1" x="3141"/>
        <item m="1" x="6465"/>
        <item m="1" x="1675"/>
        <item m="1" x="3398"/>
        <item m="1" x="1836"/>
        <item m="1" x="5488"/>
        <item m="1" x="7645"/>
        <item m="1" x="2781"/>
        <item m="1" x="6574"/>
        <item m="1" x="3350"/>
        <item m="1" x="1767"/>
        <item m="1" x="1945"/>
        <item m="1" x="4170"/>
        <item m="1" x="6354"/>
        <item m="1" x="1700"/>
        <item m="1" x="5210"/>
        <item m="1" x="3983"/>
        <item m="1" x="7677"/>
        <item x="120"/>
        <item m="1" x="7810"/>
        <item m="1" x="2953"/>
        <item m="1" x="1615"/>
        <item m="1" x="3365"/>
        <item x="97"/>
        <item m="1" x="7453"/>
        <item m="1" x="4479"/>
        <item x="271"/>
        <item x="205"/>
        <item m="1" x="4000"/>
        <item m="1" x="6030"/>
        <item m="1" x="2982"/>
        <item m="1" x="3128"/>
        <item x="70"/>
        <item m="1" x="1656"/>
        <item m="1" x="1821"/>
        <item m="1" x="1569"/>
        <item m="1" x="4977"/>
        <item m="1" x="3471"/>
        <item m="1" x="6870"/>
        <item x="1316"/>
        <item m="1" x="7276"/>
        <item x="446"/>
        <item m="1" x="7852"/>
        <item m="1" x="4920"/>
        <item m="1" x="5346"/>
        <item m="1" x="2799"/>
        <item m="1" x="4381"/>
        <item m="1" x="3088"/>
        <item m="1" x="3356"/>
        <item m="1" x="5286"/>
        <item x="359"/>
        <item x="289"/>
        <item m="1" x="4942"/>
        <item x="855"/>
        <item m="1" x="5088"/>
        <item m="1" x="6980"/>
        <item m="1" x="5852"/>
        <item m="1" x="4401"/>
        <item m="1" x="6169"/>
        <item x="221"/>
        <item m="1" x="1807"/>
        <item m="1" x="5167"/>
        <item m="1" x="7192"/>
        <item x="638"/>
        <item x="1235"/>
        <item m="1" x="5117"/>
        <item m="1" x="2101"/>
        <item x="206"/>
        <item x="428"/>
        <item m="1" x="5720"/>
        <item m="1" x="6046"/>
        <item m="1" x="6332"/>
        <item m="1" x="3146"/>
        <item x="192"/>
        <item m="1" x="3685"/>
        <item m="1" x="5336"/>
        <item x="162"/>
        <item m="1" x="7348"/>
        <item m="1" x="2649"/>
        <item x="115"/>
        <item m="1" x="3080"/>
        <item m="1" x="6416"/>
        <item m="1" x="5179"/>
        <item m="1" x="6403"/>
        <item m="1" x="3342"/>
        <item m="1" x="4979"/>
        <item m="1" x="1756"/>
        <item x="440"/>
        <item m="1" x="5570"/>
        <item m="1" x="4027"/>
        <item m="1" x="7409"/>
        <item m="1" x="4310"/>
        <item m="1" x="4781"/>
        <item m="1" x="3297"/>
        <item m="1" x="4921"/>
        <item m="1" x="6651"/>
        <item x="389"/>
        <item m="1" x="5511"/>
        <item m="1" x="6000"/>
        <item m="1" x="6584"/>
        <item m="1" x="5436"/>
        <item m="1" x="5759"/>
        <item m="1" x="2729"/>
        <item m="1" x="2882"/>
        <item x="1126"/>
        <item m="1" x="5092"/>
        <item m="1" x="6834"/>
        <item m="1" x="2069"/>
        <item m="1" x="5536"/>
        <item m="1" x="2380"/>
        <item m="1" x="7375"/>
        <item m="1" x="4127"/>
        <item x="1066"/>
        <item m="1" x="4286"/>
        <item m="1" x="4402"/>
        <item m="1" x="4570"/>
        <item x="1138"/>
        <item x="330"/>
        <item m="1" x="2455"/>
        <item m="1" x="7621"/>
        <item x="122"/>
        <item m="1" x="4343"/>
        <item x="1374"/>
        <item m="1" x="5120"/>
        <item m="1" x="6859"/>
        <item x="159"/>
        <item x="1354"/>
        <item m="1" x="3883"/>
        <item m="1" x="7271"/>
        <item m="1" x="5883"/>
        <item m="1" x="2846"/>
        <item x="73"/>
        <item m="1" x="6797"/>
        <item x="196"/>
        <item x="424"/>
        <item m="1" x="5338"/>
        <item m="1" x="4246"/>
        <item m="1" x="4368"/>
        <item m="1" x="4695"/>
        <item m="1" x="1583"/>
        <item m="1" x="1773"/>
        <item m="1" x="3482"/>
        <item m="1" x="6884"/>
        <item m="1" x="5421"/>
        <item m="1" x="4040"/>
        <item x="291"/>
        <item m="1" x="3164"/>
        <item m="1" x="6508"/>
        <item m="1" x="6669"/>
        <item m="1" x="6825"/>
        <item m="1" x="2228"/>
        <item m="1" x="4275"/>
        <item x="157"/>
        <item m="1" x="4394"/>
        <item m="1" x="4548"/>
        <item m="1" x="7949"/>
        <item m="1" x="4877"/>
        <item m="1" x="3511"/>
        <item m="1" x="7047"/>
        <item m="1" x="3795"/>
        <item m="1" x="5454"/>
        <item m="1" x="3927"/>
        <item m="1" x="5618"/>
        <item m="1" x="7314"/>
        <item m="1" x="2451"/>
        <item m="1" x="5776"/>
        <item m="1" x="4332"/>
        <item m="1" x="6096"/>
        <item m="1" x="4650"/>
        <item x="235"/>
        <item x="401"/>
        <item m="1" x="5240"/>
        <item m="1" x="2091"/>
        <item m="1" x="7390"/>
        <item m="1" x="5873"/>
        <item m="1" x="7552"/>
        <item m="1" x="4293"/>
        <item m="1" x="4421"/>
        <item m="1" x="6183"/>
        <item m="1" x="7833"/>
        <item x="151"/>
        <item m="1" x="4584"/>
        <item x="545"/>
        <item m="1" x="7977"/>
        <item x="725"/>
        <item m="1" x="3533"/>
        <item x="144"/>
        <item m="1" x="2012"/>
        <item x="175"/>
        <item m="1" x="2197"/>
        <item m="1" x="2470"/>
        <item m="1" x="7484"/>
        <item m="1" x="5976"/>
        <item m="1" x="7637"/>
        <item m="1" x="6255"/>
        <item x="786"/>
        <item x="568"/>
        <item m="1" x="4684"/>
        <item m="1" x="3214"/>
        <item m="1" x="1574"/>
        <item m="1" x="7015"/>
        <item m="1" x="4917"/>
        <item m="1" x="6802"/>
        <item m="1" x="3548"/>
        <item m="1" x="6606"/>
        <item m="1" x="2181"/>
        <item m="1" x="6470"/>
        <item m="1" x="4665"/>
        <item m="1" x="7217"/>
        <item m="1" x="4943"/>
        <item m="1" x="2274"/>
        <item m="1" x="4349"/>
        <item m="1" x="5786"/>
        <item m="1" x="4876"/>
        <item m="1" x="2362"/>
        <item m="1" x="7229"/>
        <item m="1" x="2773"/>
        <item m="1" x="7978"/>
        <item m="1" x="2093"/>
        <item m="1" x="3459"/>
        <item m="1" x="4911"/>
        <item m="1" x="5957"/>
        <item x="1320"/>
        <item m="1" x="3050"/>
        <item m="1" x="7733"/>
        <item m="1" x="7111"/>
        <item m="1" x="3568"/>
        <item m="1" x="6346"/>
        <item m="1" x="2904"/>
        <item m="1" x="7861"/>
        <item m="1" x="3653"/>
        <item m="1" x="6114"/>
        <item m="1" x="7536"/>
        <item x="911"/>
        <item m="1" x="4840"/>
        <item m="1" x="6379"/>
        <item m="1" x="2312"/>
        <item m="1" x="3481"/>
        <item m="1" x="7244"/>
        <item m="1" x="5189"/>
        <item m="1" x="6475"/>
        <item m="1" x="4752"/>
        <item m="1" x="6363"/>
        <item m="1" x="4522"/>
        <item m="1" x="5556"/>
        <item m="1" x="6632"/>
        <item m="1" x="1705"/>
        <item m="1" x="5637"/>
        <item m="1" x="1779"/>
        <item m="1" x="5233"/>
        <item m="1" x="1712"/>
        <item m="1" x="6079"/>
        <item m="1" x="6438"/>
        <item m="1" x="1655"/>
        <item m="1" x="5021"/>
        <item m="1" x="3818"/>
        <item m="1" x="7114"/>
        <item m="1" x="5735"/>
        <item x="239"/>
        <item m="1" x="4841"/>
        <item x="1448"/>
        <item m="1" x="7905"/>
        <item m="1" x="3372"/>
        <item x="1507"/>
        <item m="1" x="7065"/>
        <item m="1" x="5073"/>
        <item m="1" x="3910"/>
        <item m="1" x="6668"/>
        <item m="1" x="5808"/>
        <item m="1" x="2041"/>
        <item m="1" x="7624"/>
        <item m="1" x="4951"/>
        <item m="1" x="2225"/>
        <item m="1" x="1903"/>
        <item m="1" x="4224"/>
        <item m="1" x="7236"/>
        <item m="1" x="7132"/>
        <item m="1" x="3772"/>
        <item m="1" x="6937"/>
        <item m="1" x="2080"/>
        <item m="1" x="7531"/>
        <item m="1" x="1893"/>
        <item m="1" x="7819"/>
        <item m="1" x="7020"/>
        <item m="1" x="6442"/>
        <item m="1" x="3081"/>
        <item m="1" x="3349"/>
        <item m="1" x="5114"/>
        <item m="1" x="2865"/>
        <item m="1" x="3491"/>
        <item m="1" x="3591"/>
        <item m="1" x="5650"/>
        <item m="1" x="4958"/>
        <item m="1" x="2308"/>
        <item m="1" x="4771"/>
        <item m="1" x="5279"/>
        <item m="1" x="2169"/>
        <item m="1" x="6007"/>
        <item m="1" x="7369"/>
        <item m="1" x="6224"/>
        <item m="1" x="2170"/>
        <item m="1" x="4012"/>
        <item m="1" x="6238"/>
        <item m="1" x="4744"/>
        <item m="1" x="2916"/>
        <item x="103"/>
        <item m="1" x="6723"/>
        <item m="1" x="3018"/>
        <item m="1" x="6889"/>
        <item m="1" x="6702"/>
        <item m="1" x="4935"/>
        <item m="1" x="6536"/>
        <item m="1" x="1942"/>
        <item m="1" x="6645"/>
        <item m="1" x="6052"/>
        <item m="1" x="5910"/>
        <item m="1" x="1823"/>
        <item m="1" x="6544"/>
        <item x="1091"/>
        <item m="1" x="7725"/>
        <item m="1" x="3317"/>
        <item m="1" x="5234"/>
        <item m="1" x="7077"/>
        <item m="1" x="1613"/>
        <item m="1" x="2031"/>
        <item m="1" x="7818"/>
        <item m="1" x="2910"/>
        <item x="541"/>
        <item m="1" x="5994"/>
        <item m="1" x="7870"/>
        <item x="494"/>
        <item m="1" x="6002"/>
        <item m="1" x="3630"/>
        <item m="1" x="4093"/>
        <item m="1" x="3989"/>
        <item x="204"/>
        <item m="1" x="4855"/>
        <item m="1" x="5999"/>
        <item m="1" x="7654"/>
        <item m="1" x="7418"/>
        <item m="1" x="2673"/>
        <item m="1" x="3235"/>
        <item m="1" x="2837"/>
        <item m="1" x="6330"/>
        <item m="1" x="4820"/>
        <item m="1" x="6473"/>
        <item m="1" x="6167"/>
        <item m="1" x="4201"/>
        <item x="307"/>
        <item m="1" x="2158"/>
        <item m="1" x="6994"/>
        <item m="1" x="7419"/>
        <item m="1" x="4562"/>
        <item m="1" x="5220"/>
        <item m="1" x="5315"/>
        <item m="1" x="7184"/>
        <item m="1" x="4760"/>
        <item m="1" x="2004"/>
        <item m="1" x="6773"/>
        <item m="1" x="3701"/>
        <item m="1" x="6210"/>
        <item m="1" x="6854"/>
        <item m="1" x="5305"/>
        <item m="1" x="5459"/>
        <item m="1" x="6029"/>
        <item m="1" x="1957"/>
        <item m="1" x="2026"/>
        <item m="1" x="3953"/>
        <item m="1" x="5340"/>
        <item m="1" x="4802"/>
        <item m="1" x="3589"/>
        <item x="293"/>
        <item m="1" x="3301"/>
        <item m="1" x="3327"/>
        <item m="1" x="4692"/>
        <item m="1" x="7366"/>
        <item m="1" x="4626"/>
        <item m="1" x="6423"/>
        <item m="1" x="7193"/>
        <item m="1" x="5777"/>
        <item m="1" x="4621"/>
        <item m="1" x="4543"/>
        <item m="1" x="2097"/>
        <item m="1" x="5829"/>
        <item m="1" x="3405"/>
        <item m="1" x="7781"/>
        <item m="1" x="3596"/>
        <item m="1" x="7512"/>
        <item m="1" x="2939"/>
        <item m="1" x="6486"/>
        <item m="1" x="4375"/>
        <item m="1" x="3907"/>
        <item m="1" x="5125"/>
        <item m="1" x="7246"/>
        <item m="1" x="7222"/>
        <item m="1" x="2828"/>
        <item m="1" x="3268"/>
        <item m="1" x="7876"/>
        <item m="1" x="3844"/>
        <item m="1" x="5760"/>
        <item m="1" x="4533"/>
        <item m="1" x="6589"/>
        <item m="1" x="2148"/>
        <item m="1" x="2323"/>
        <item x="1530"/>
        <item m="1" x="4451"/>
        <item m="1" x="5719"/>
        <item m="1" x="5688"/>
        <item m="1" x="2833"/>
        <item m="1" x="2469"/>
        <item m="1" x="2814"/>
        <item m="1" x="4639"/>
        <item m="1" x="7073"/>
        <item m="1" x="6123"/>
        <item x="139"/>
        <item m="1" x="3439"/>
        <item m="1" x="1897"/>
        <item m="1" x="1620"/>
        <item m="1" x="2702"/>
        <item m="1" x="5317"/>
        <item m="1" x="6845"/>
        <item m="1" x="5351"/>
        <item m="1" x="4520"/>
        <item m="1" x="5166"/>
        <item m="1" x="7138"/>
        <item m="1" x="5913"/>
        <item m="1" x="7005"/>
        <item m="1" x="2755"/>
        <item m="1" x="6928"/>
        <item m="1" x="5409"/>
        <item m="1" x="7160"/>
        <item m="1" x="4014"/>
        <item m="1" x="3960"/>
        <item m="1" x="2934"/>
        <item m="1" x="2403"/>
        <item m="1" x="7405"/>
        <item m="1" x="7926"/>
        <item m="1" x="7088"/>
        <item m="1" x="5661"/>
        <item m="1" x="4110"/>
        <item m="1" x="4992"/>
        <item m="1" x="5621"/>
        <item m="1" x="7975"/>
        <item m="1" x="6369"/>
        <item m="1" x="7686"/>
        <item m="1" x="6239"/>
        <item m="1" x="6283"/>
        <item m="1" x="2752"/>
        <item m="1" x="3257"/>
        <item m="1" x="1986"/>
        <item m="1" x="7707"/>
        <item m="1" x="6948"/>
        <item m="1" x="5331"/>
        <item m="1" x="4928"/>
        <item m="1" x="6301"/>
        <item m="1" x="6806"/>
        <item m="1" x="5010"/>
        <item m="1" x="7588"/>
        <item m="1" x="3640"/>
        <item m="1" x="7451"/>
        <item m="1" x="5721"/>
        <item m="1" x="2988"/>
        <item m="1" x="4056"/>
        <item x="407"/>
        <item m="1" x="3978"/>
        <item m="1" x="2237"/>
        <item m="1" x="3889"/>
        <item m="1" x="7638"/>
        <item m="1" x="5374"/>
        <item m="1" x="5727"/>
        <item m="1" x="3157"/>
        <item m="1" x="6727"/>
        <item m="1" x="3282"/>
        <item m="1" x="7812"/>
        <item m="1" x="7789"/>
        <item x="478"/>
        <item m="1" x="7293"/>
        <item x="564"/>
        <item m="1" x="5083"/>
        <item m="1" x="4751"/>
        <item m="1" x="4002"/>
        <item m="1" x="5960"/>
        <item m="1" x="7727"/>
        <item m="1" x="7121"/>
        <item m="1" x="4733"/>
        <item m="1" x="5616"/>
        <item m="1" x="2028"/>
        <item m="1" x="4123"/>
        <item m="1" x="5078"/>
        <item m="1" x="2340"/>
        <item m="1" x="7911"/>
        <item m="1" x="2000"/>
        <item m="1" x="4447"/>
        <item m="1" x="7191"/>
        <item m="1" x="3206"/>
        <item m="1" x="5310"/>
        <item m="1" x="4366"/>
        <item m="1" x="4985"/>
        <item m="1" x="6953"/>
        <item m="1" x="7209"/>
        <item m="1" x="4120"/>
        <item m="1" x="2876"/>
        <item m="1" x="6995"/>
        <item m="1" x="7281"/>
        <item m="1" x="3253"/>
        <item m="1" x="7319"/>
        <item m="1" x="5485"/>
        <item m="1" x="5068"/>
        <item m="1" x="5817"/>
        <item m="1" x="7066"/>
        <item m="1" x="7658"/>
        <item m="1" x="2408"/>
        <item m="1" x="3585"/>
        <item m="1" x="3543"/>
        <item m="1" x="6911"/>
        <item m="1" x="2852"/>
        <item m="1" x="1935"/>
        <item m="1" x="3934"/>
        <item m="1" x="7675"/>
        <item m="1" x="2078"/>
        <item x="71"/>
        <item m="1" x="4267"/>
        <item m="1" x="4588"/>
        <item m="1" x="5190"/>
        <item m="1" x="7780"/>
        <item m="1" x="5029"/>
        <item m="1" x="1900"/>
        <item m="1" x="2005"/>
        <item m="1" x="7429"/>
        <item m="1" x="1978"/>
        <item m="1" x="5856"/>
        <item m="1" x="5745"/>
        <item m="1" x="5915"/>
        <item m="1" x="2187"/>
        <item m="1" x="5235"/>
        <item m="1" x="5312"/>
        <item m="1" x="3259"/>
        <item m="1" x="7463"/>
        <item m="1" x="7841"/>
        <item m="1" x="2186"/>
        <item m="1" x="5509"/>
        <item m="1" x="2374"/>
        <item x="77"/>
        <item x="1413"/>
        <item m="1" x="4272"/>
        <item m="1" x="6721"/>
        <item m="1" x="6295"/>
        <item m="1" x="6065"/>
        <item m="1" x="7719"/>
        <item m="1" x="5950"/>
        <item m="1" x="4903"/>
        <item m="1" x="5414"/>
        <item m="1" x="7880"/>
        <item m="1" x="4696"/>
        <item m="1" x="3649"/>
        <item m="1" x="1911"/>
        <item m="1" x="5149"/>
        <item m="1" x="3279"/>
        <item m="1" x="6387"/>
        <item m="1" x="2688"/>
        <item m="1" x="2182"/>
        <item m="1" x="5825"/>
        <item m="1" x="6396"/>
        <item m="1" x="4395"/>
        <item x="362"/>
        <item m="1" x="4700"/>
        <item m="1" x="2236"/>
        <item m="1" x="2400"/>
        <item m="1" x="2042"/>
        <item m="1" x="6188"/>
        <item m="1" x="5749"/>
        <item m="1" x="3738"/>
        <item m="1" x="7964"/>
        <item m="1" x="3041"/>
        <item m="1" x="3170"/>
        <item m="1" x="3650"/>
        <item m="1" x="4265"/>
        <item m="1" x="4544"/>
        <item m="1" x="7055"/>
        <item m="1" x="2716"/>
        <item m="1" x="6985"/>
        <item m="1" x="2020"/>
        <item m="1" x="3710"/>
        <item m="1" x="2287"/>
        <item m="1" x="4866"/>
        <item m="1" x="5992"/>
        <item m="1" x="3465"/>
        <item m="1" x="2901"/>
        <item m="1" x="4516"/>
        <item m="1" x="5432"/>
        <item m="1" x="5648"/>
        <item m="1" x="5172"/>
        <item m="1" x="2727"/>
        <item m="1" x="6280"/>
        <item m="1" x="7577"/>
        <item m="1" x="3138"/>
        <item m="1" x="7266"/>
        <item m="1" x="7906"/>
        <item x="1491"/>
        <item m="1" x="7597"/>
        <item m="1" x="2171"/>
        <item m="1" x="2494"/>
        <item m="1" x="2550"/>
        <item x="1439"/>
        <item m="1" x="5843"/>
        <item m="1" x="3447"/>
        <item m="1" x="3831"/>
        <item m="1" x="1672"/>
        <item x="974"/>
        <item m="1" x="6014"/>
        <item m="1" x="7807"/>
        <item x="867"/>
        <item m="1" x="1633"/>
        <item m="1" x="3832"/>
        <item m="1" x="1568"/>
        <item m="1" x="5007"/>
        <item m="1" x="5655"/>
        <item m="1" x="2036"/>
        <item m="1" x="3830"/>
        <item m="1" x="6285"/>
        <item m="1" x="2764"/>
        <item m="1" x="4782"/>
        <item m="1" x="7648"/>
        <item m="1" x="7537"/>
        <item m="1" x="5996"/>
        <item m="1" x="4766"/>
        <item m="1" x="6171"/>
        <item m="1" x="1847"/>
        <item m="1" x="5168"/>
        <item m="1" x="5032"/>
        <item m="1" x="2666"/>
        <item m="1" x="1994"/>
        <item m="1" x="3997"/>
        <item m="1" x="5416"/>
        <item m="1" x="6100"/>
        <item m="1" x="4130"/>
        <item m="1" x="5163"/>
        <item m="1" x="4119"/>
        <item m="1" x="2263"/>
        <item m="1" x="4609"/>
        <item m="1" x="3847"/>
        <item m="1" x="6386"/>
        <item m="1" x="6282"/>
        <item m="1" x="3229"/>
        <item m="1" x="7490"/>
        <item m="1" x="4363"/>
        <item m="1" x="4759"/>
        <item x="152"/>
        <item m="1" x="4241"/>
        <item m="1" x="2252"/>
        <item m="1" x="3113"/>
        <item m="1" x="5070"/>
        <item m="1" x="7288"/>
        <item m="1" x="6234"/>
        <item m="1" x="5508"/>
        <item m="1" x="3576"/>
        <item m="1" x="7455"/>
        <item m="1" x="2718"/>
        <item m="1" x="3945"/>
        <item m="1" x="4204"/>
        <item m="1" x="4859"/>
        <item m="1" x="7813"/>
        <item m="1" x="7947"/>
        <item m="1" x="3047"/>
        <item m="1" x="3413"/>
        <item m="1" x="7663"/>
        <item m="1" x="3835"/>
        <item m="1" x="1827"/>
        <item m="1" x="2486"/>
        <item m="1" x="5625"/>
        <item m="1" x="2757"/>
        <item m="1" x="7753"/>
        <item m="1" x="3338"/>
        <item m="1" x="3029"/>
        <item m="1" x="6619"/>
        <item m="1" x="3506"/>
        <item m="1" x="2269"/>
        <item m="1" x="3655"/>
        <item m="1" x="4797"/>
        <item m="1" x="5944"/>
        <item m="1" x="5362"/>
        <item m="1" x="7316"/>
        <item m="1" x="3443"/>
        <item m="1" x="5861"/>
        <item m="1" x="4388"/>
        <item m="1" x="4964"/>
        <item m="1" x="7731"/>
        <item m="1" x="3101"/>
        <item m="1" x="6398"/>
        <item m="1" x="6949"/>
        <item m="1" x="2517"/>
        <item m="1" x="5732"/>
        <item m="1" x="4005"/>
        <item m="1" x="1999"/>
        <item x="1033"/>
        <item m="1" x="7796"/>
        <item m="1" x="6581"/>
        <item m="1" x="2700"/>
        <item m="1" x="7892"/>
        <item m="1" x="7511"/>
        <item m="1" x="7038"/>
        <item x="721"/>
        <item m="1" x="5462"/>
        <item m="1" x="7640"/>
        <item m="1" x="7864"/>
        <item m="1" x="7613"/>
        <item m="1" x="7579"/>
        <item m="1" x="2471"/>
        <item m="1" x="2008"/>
        <item m="1" x="4207"/>
        <item x="608"/>
        <item x="525"/>
        <item m="1" x="5693"/>
        <item m="1" x="6186"/>
        <item m="1" x="6054"/>
        <item m="1" x="3824"/>
        <item m="1" x="7549"/>
        <item m="1" x="7685"/>
        <item m="1" x="2328"/>
        <item m="1" x="7158"/>
        <item m="1" x="2957"/>
        <item m="1" x="2512"/>
        <item m="1" x="4256"/>
        <item m="1" x="2248"/>
        <item m="1" x="7113"/>
        <item m="1" x="4494"/>
        <item m="1" x="2463"/>
        <item m="1" x="6542"/>
        <item m="1" x="2192"/>
        <item m="1" x="5987"/>
        <item m="1" x="1829"/>
        <item m="1" x="6459"/>
        <item m="1" x="4270"/>
        <item m="1" x="6106"/>
        <item m="1" x="3560"/>
        <item m="1" x="2127"/>
        <item m="1" x="4624"/>
        <item m="1" x="6097"/>
        <item m="1" x="2345"/>
        <item m="1" x="2354"/>
        <item m="1" x="3109"/>
        <item m="1" x="7461"/>
        <item m="1" x="5407"/>
        <item m="1" x="5723"/>
        <item m="1" x="2768"/>
        <item m="1" x="6441"/>
        <item m="1" x="4299"/>
        <item m="1" x="3711"/>
        <item m="1" x="5213"/>
        <item m="1" x="4596"/>
        <item m="1" x="5865"/>
        <item m="1" x="6112"/>
        <item m="1" x="6665"/>
        <item m="1" x="6614"/>
        <item m="1" x="2107"/>
        <item m="1" x="6408"/>
        <item m="1" x="4668"/>
        <item m="1" x="3246"/>
        <item m="1" x="7059"/>
        <item m="1" x="2167"/>
        <item m="1" x="3605"/>
        <item m="1" x="7898"/>
        <item m="1" x="4356"/>
        <item m="1" x="7069"/>
        <item m="1" x="4150"/>
        <item m="1" x="2699"/>
        <item m="1" x="3544"/>
        <item m="1" x="4107"/>
        <item m="1" x="2438"/>
        <item m="1" x="2179"/>
        <item m="1" x="7013"/>
        <item m="1" x="5138"/>
        <item m="1" x="4960"/>
        <item m="1" x="6081"/>
        <item m="1" x="7736"/>
        <item m="1" x="6480"/>
        <item m="1" x="1805"/>
        <item m="1" x="6457"/>
        <item m="1" x="1806"/>
        <item m="1" x="2321"/>
        <item m="1" x="3346"/>
        <item m="1" x="5217"/>
        <item m="1" x="7622"/>
        <item m="1" x="4729"/>
        <item x="1548"/>
        <item m="1" x="6170"/>
        <item m="1" x="5911"/>
        <item m="1" x="6936"/>
        <item m="1" x="4393"/>
        <item m="1" x="2176"/>
        <item m="1" x="6945"/>
        <item x="1402"/>
        <item x="101"/>
        <item m="1" x="6248"/>
        <item m="1" x="7682"/>
        <item m="1" x="1912"/>
        <item m="1" x="7653"/>
        <item m="1" x="5813"/>
        <item m="1" x="2255"/>
        <item m="1" x="4484"/>
        <item m="1" x="5709"/>
        <item m="1" x="6757"/>
        <item m="1" x="7094"/>
        <item m="1" x="4358"/>
        <item m="1" x="5047"/>
        <item m="1" x="7936"/>
        <item m="1" x="3051"/>
        <item m="1" x="7215"/>
        <item m="1" x="5568"/>
        <item m="1" x="5526"/>
        <item m="1" x="4824"/>
        <item m="1" x="4115"/>
        <item m="1" x="6613"/>
        <item m="1" x="3467"/>
        <item m="1" x="2131"/>
        <item m="1" x="4699"/>
        <item m="1" x="7494"/>
        <item m="1" x="6471"/>
        <item x="598"/>
        <item m="1" x="6822"/>
        <item m="1" x="6166"/>
        <item m="1" x="4681"/>
        <item m="1" x="4083"/>
        <item x="1215"/>
        <item m="1" x="3872"/>
        <item m="1" x="5187"/>
        <item m="1" x="2021"/>
        <item m="1" x="6796"/>
        <item m="1" x="7912"/>
        <item m="1" x="6009"/>
        <item m="1" x="4724"/>
        <item m="1" x="3341"/>
        <item m="1" x="3236"/>
        <item m="1" x="4160"/>
        <item m="1" x="5401"/>
        <item m="1" x="6466"/>
        <item m="1" x="2623"/>
        <item m="1" x="7410"/>
        <item m="1" x="7303"/>
        <item m="1" x="1755"/>
        <item m="1" x="7297"/>
        <item m="1" x="3552"/>
        <item m="1" x="1873"/>
        <item m="1" x="5115"/>
        <item m="1" x="4694"/>
        <item m="1" x="6575"/>
        <item m="1" x="5318"/>
        <item m="1" x="3783"/>
        <item m="1" x="2888"/>
        <item m="1" x="7800"/>
        <item m="1" x="6272"/>
        <item m="1" x="2954"/>
        <item m="1" x="3033"/>
        <item m="1" x="2660"/>
        <item m="1" x="1763"/>
        <item x="1523"/>
        <item m="1" x="5492"/>
        <item m="1" x="7542"/>
        <item m="1" x="4969"/>
        <item m="1" x="2959"/>
        <item m="1" x="6056"/>
        <item m="1" x="7133"/>
        <item m="1" x="7916"/>
        <item m="1" x="2501"/>
        <item m="1" x="3280"/>
        <item m="1" x="7306"/>
        <item m="1" x="2168"/>
        <item m="1" x="1814"/>
        <item m="1" x="2642"/>
        <item m="1" x="3520"/>
        <item m="1" x="4995"/>
        <item m="1" x="7570"/>
        <item m="1" x="2319"/>
        <item m="1" x="5644"/>
        <item m="1" x="6610"/>
        <item m="1" x="4338"/>
        <item m="1" x="7202"/>
        <item m="1" x="3816"/>
        <item m="1" x="3124"/>
        <item m="1" x="4991"/>
        <item m="1" x="5820"/>
        <item m="1" x="7989"/>
        <item m="1" x="5918"/>
        <item m="1" x="2130"/>
        <item m="1" x="2543"/>
        <item m="1" x="1834"/>
        <item m="1" x="5669"/>
        <item m="1" x="3613"/>
        <item m="1" x="2001"/>
        <item m="1" x="2911"/>
        <item m="1" x="2689"/>
        <item m="1" x="3023"/>
        <item m="1" x="5456"/>
        <item m="1" x="5272"/>
        <item m="1" x="6077"/>
        <item m="1" x="3688"/>
        <item m="1" x="3500"/>
        <item m="1" x="6417"/>
        <item m="1" x="7573"/>
        <item m="1" x="5357"/>
        <item m="1" x="4661"/>
        <item m="1" x="5567"/>
        <item m="1" x="7519"/>
        <item m="1" x="2281"/>
        <item m="1" x="7709"/>
        <item m="1" x="3973"/>
        <item m="1" x="6991"/>
        <item m="1" x="6933"/>
        <item m="1" x="3694"/>
        <item m="1" x="6467"/>
        <item m="1" x="1987"/>
        <item m="1" x="2366"/>
        <item m="1" x="3810"/>
        <item m="1" x="6331"/>
        <item m="1" x="2085"/>
        <item m="1" x="3528"/>
        <item m="1" x="6777"/>
        <item m="1" x="1831"/>
        <item m="1" x="4187"/>
        <item m="1" x="6212"/>
        <item m="1" x="2049"/>
        <item m="1" x="4239"/>
        <item m="1" x="6264"/>
        <item m="1" x="7378"/>
        <item m="1" x="1824"/>
        <item m="1" x="1956"/>
        <item m="1" x="6368"/>
        <item m="1" x="6971"/>
        <item m="1" x="5730"/>
        <item m="1" x="3322"/>
        <item m="1" x="3949"/>
        <item m="1" x="7393"/>
        <item m="1" x="3976"/>
        <item m="1" x="4936"/>
        <item m="1" x="5103"/>
        <item m="1" x="1937"/>
        <item m="1" x="4819"/>
        <item m="1" x="6351"/>
        <item m="1" x="2262"/>
        <item m="1" x="6184"/>
        <item m="1" x="1842"/>
        <item m="1" x="5108"/>
        <item m="1" x="6293"/>
        <item m="1" x="3501"/>
        <item m="1" x="2230"/>
        <item m="1" x="6707"/>
        <item m="1" x="4109"/>
        <item m="1" x="3110"/>
        <item m="1" x="1747"/>
        <item m="1" x="7008"/>
        <item m="1" x="3145"/>
        <item m="1" x="3929"/>
        <item m="1" x="2146"/>
        <item m="1" x="3387"/>
        <item m="1" x="1764"/>
        <item m="1" x="4183"/>
        <item m="1" x="2664"/>
        <item m="1" x="1896"/>
        <item m="1" x="4092"/>
        <item m="1" x="3570"/>
        <item m="1" x="1698"/>
        <item m="1" x="7673"/>
        <item m="1" x="7823"/>
        <item m="1" x="2190"/>
        <item m="1" x="7773"/>
        <item m="1" x="5314"/>
        <item m="1" x="5807"/>
        <item m="1" x="1667"/>
        <item m="1" x="2594"/>
        <item m="1" x="1971"/>
        <item m="1" x="2924"/>
        <item m="1" x="5812"/>
        <item m="1" x="6880"/>
        <item m="1" x="6385"/>
        <item m="1" x="2570"/>
        <item m="1" x="1634"/>
        <item m="1" x="3682"/>
        <item m="1" x="5930"/>
        <item m="1" x="3039"/>
        <item m="1" x="2277"/>
        <item m="1" x="1677"/>
        <item m="1" x="1638"/>
        <item x="980"/>
        <item m="1" x="5291"/>
        <item m="1" x="2289"/>
        <item m="1" x="7424"/>
        <item m="1" x="2809"/>
        <item m="1" x="6229"/>
        <item m="1" x="1887"/>
        <item m="1" x="4514"/>
        <item x="1427"/>
        <item m="1" x="3220"/>
        <item m="1" x="7212"/>
        <item m="1" x="7377"/>
        <item m="1" x="4329"/>
        <item m="1" x="3903"/>
        <item m="1" x="2271"/>
        <item m="1" x="6856"/>
        <item m="1" x="5055"/>
        <item x="339"/>
        <item m="1" x="7252"/>
        <item m="1" x="7349"/>
        <item x="1488"/>
        <item m="1" x="4289"/>
        <item x="1442"/>
        <item m="1" x="2732"/>
        <item m="1" x="4567"/>
        <item m="1" x="5395"/>
        <item m="1" x="6060"/>
        <item m="1" x="3775"/>
        <item m="1" x="1879"/>
        <item m="1" x="4635"/>
        <item m="1" x="7466"/>
        <item m="1" x="7846"/>
        <item m="1" x="1787"/>
        <item m="1" x="5517"/>
        <item m="1" x="3392"/>
        <item m="1" x="7339"/>
        <item m="1" x="5367"/>
        <item m="1" x="2100"/>
        <item m="1" x="7532"/>
        <item m="1" x="3000"/>
        <item m="1" x="7040"/>
        <item m="1" x="6378"/>
        <item m="1" x="4633"/>
        <item m="1" x="7759"/>
        <item m="1" x="1910"/>
        <item m="1" x="3749"/>
        <item m="1" x="4636"/>
        <item m="1" x="3042"/>
        <item m="1" x="1938"/>
        <item m="1" x="2054"/>
        <item m="1" x="3735"/>
        <item m="1" x="6781"/>
        <item m="1" x="4072"/>
        <item m="1" x="5872"/>
        <item m="1" x="3837"/>
        <item m="1" x="4477"/>
        <item m="1" x="3646"/>
        <item m="1" x="7596"/>
        <item m="1" x="3437"/>
        <item m="1" x="7674"/>
        <item m="1" x="5514"/>
        <item m="1" x="3091"/>
        <item m="1" x="1769"/>
        <item m="1" x="3061"/>
        <item m="1" x="2431"/>
        <item m="1" x="6090"/>
        <item m="1" x="7231"/>
        <item m="1" x="3266"/>
        <item m="1" x="2610"/>
        <item m="1" x="6019"/>
        <item m="1" x="3729"/>
        <item m="1" x="6607"/>
        <item m="1" x="4177"/>
        <item m="1" x="1612"/>
        <item m="1" x="7726"/>
        <item m="1" x="6728"/>
        <item m="1" x="1792"/>
        <item m="1" x="2880"/>
        <item m="1" x="7061"/>
        <item m="1" x="2336"/>
        <item m="1" x="2560"/>
        <item m="1" x="3013"/>
        <item m="1" x="3287"/>
        <item x="1011"/>
        <item m="1" x="4918"/>
        <item m="1" x="4693"/>
        <item m="1" x="1706"/>
        <item m="1" x="2108"/>
        <item m="1" x="7756"/>
        <item m="1" x="1985"/>
        <item m="1" x="3165"/>
        <item m="1" x="4134"/>
        <item m="1" x="1661"/>
        <item m="1" x="4805"/>
        <item m="1" x="3854"/>
        <item m="1" x="2834"/>
        <item m="1" x="3425"/>
        <item m="1" x="2589"/>
        <item m="1" x="3895"/>
        <item m="1" x="5019"/>
        <item m="1" x="5501"/>
        <item m="1" x="7941"/>
        <item m="1" x="7213"/>
        <item m="1" x="4831"/>
        <item m="1" x="3071"/>
        <item m="1" x="4322"/>
        <item m="1" x="7863"/>
        <item m="1" x="5810"/>
        <item m="1" x="4043"/>
        <item m="1" x="4387"/>
        <item m="1" x="1754"/>
        <item m="1" x="5463"/>
        <item m="1" x="6092"/>
        <item m="1" x="2504"/>
        <item m="1" x="3369"/>
        <item m="1" x="2569"/>
        <item m="1" x="2033"/>
        <item m="1" x="2257"/>
        <item m="1" x="3913"/>
        <item m="1" x="1610"/>
        <item m="1" x="5742"/>
        <item m="1" x="1975"/>
        <item m="1" x="4856"/>
        <item m="1" x="1674"/>
        <item m="1" x="6087"/>
        <item m="1" x="5795"/>
        <item m="1" x="7510"/>
        <item m="1" x="3583"/>
        <item m="1" x="3352"/>
        <item m="1" x="3916"/>
        <item m="1" x="3639"/>
        <item m="1" x="6162"/>
        <item m="1" x="6397"/>
        <item m="1" x="7318"/>
        <item m="1" x="7887"/>
        <item m="1" x="4838"/>
        <item m="1" x="4390"/>
        <item m="1" x="1589"/>
        <item m="1" x="2125"/>
        <item m="1" x="5521"/>
        <item m="1" x="6061"/>
        <item m="1" x="2088"/>
        <item m="1" x="6463"/>
        <item m="1" x="3595"/>
        <item m="1" x="3008"/>
        <item m="1" x="7454"/>
        <item m="1" x="4474"/>
        <item m="1" x="3118"/>
        <item m="1" x="4682"/>
        <item m="1" x="4251"/>
        <item m="1" x="5654"/>
        <item m="1" x="4689"/>
        <item m="1" x="7170"/>
        <item m="1" x="5001"/>
        <item m="1" x="6265"/>
        <item m="1" x="2728"/>
        <item m="1" x="4259"/>
        <item m="1" x="1681"/>
        <item m="1" x="5549"/>
        <item m="1" x="4817"/>
        <item m="1" x="3131"/>
        <item m="1" x="5885"/>
        <item m="1" x="5818"/>
        <item m="1" x="4706"/>
        <item m="1" x="6644"/>
        <item m="1" x="5977"/>
        <item m="1" x="1853"/>
        <item m="1" x="1914"/>
        <item m="1" x="6579"/>
        <item m="1" x="3668"/>
        <item m="1" x="2520"/>
        <item m="1" x="1929"/>
        <item m="1" x="4793"/>
        <item m="1" x="6877"/>
        <item m="1" x="6925"/>
        <item m="1" x="3434"/>
        <item m="1" x="6088"/>
        <item m="1" x="5619"/>
        <item m="1" x="5159"/>
        <item m="1" x="1949"/>
        <item m="1" x="7195"/>
        <item m="1" x="7713"/>
        <item x="266"/>
        <item m="1" x="3825"/>
        <item m="1" x="3314"/>
        <item m="1" x="7030"/>
        <item m="1" x="6230"/>
        <item m="1" x="2525"/>
        <item m="1" x="1801"/>
        <item m="1" x="6861"/>
        <item m="1" x="2294"/>
        <item m="1" x="7872"/>
        <item m="1" x="4735"/>
        <item m="1" x="6468"/>
        <item m="1" x="6057"/>
        <item m="1" x="2210"/>
        <item m="1" x="2604"/>
        <item m="1" x="6551"/>
        <item m="1" x="4894"/>
        <item m="1" x="5734"/>
        <item m="1" x="3397"/>
        <item m="1" x="5919"/>
        <item m="1" x="3878"/>
        <item m="1" x="3001"/>
        <item m="1" x="5949"/>
        <item m="1" x="5361"/>
        <item m="1" x="6015"/>
        <item m="1" x="1820"/>
        <item m="1" x="3337"/>
        <item m="1" x="1714"/>
        <item m="1" x="3473"/>
        <item m="1" x="7496"/>
        <item m="1" x="6240"/>
        <item m="1" x="5045"/>
        <item m="1" x="1578"/>
        <item m="1" x="6066"/>
        <item m="1" x="3062"/>
        <item m="1" x="4739"/>
        <item m="1" x="3176"/>
        <item m="1" x="7950"/>
        <item m="1" x="6203"/>
        <item m="1" x="4950"/>
        <item m="1" x="3608"/>
        <item m="1" x="3457"/>
        <item m="1" x="6622"/>
        <item m="1" x="6719"/>
        <item m="1" x="4179"/>
        <item m="1" x="1856"/>
        <item m="1" x="6153"/>
        <item m="1" x="7136"/>
        <item m="1" x="7414"/>
        <item m="1" x="4010"/>
        <item m="1" x="5161"/>
        <item m="1" x="1922"/>
        <item m="1" x="4033"/>
        <item m="1" x="4690"/>
        <item m="1" x="1812"/>
        <item m="1" x="5914"/>
        <item m="1" x="3464"/>
        <item m="1" x="2864"/>
        <item m="1" x="2413"/>
        <item m="1" x="3776"/>
        <item m="1" x="1818"/>
        <item m="1" x="2395"/>
        <item m="1" x="7464"/>
        <item m="1" x="6899"/>
        <item m="1" x="1731"/>
        <item m="1" x="7820"/>
        <item m="1" x="6401"/>
        <item m="1" x="3140"/>
        <item m="1" x="7199"/>
        <item m="1" x="6956"/>
        <item m="1" x="7218"/>
        <item m="1" x="3007"/>
        <item m="1" x="7514"/>
        <item m="1" x="7219"/>
        <item m="1" x="7370"/>
        <item m="1" x="3441"/>
        <item m="1" x="4142"/>
        <item m="1" x="5702"/>
        <item m="1" x="4125"/>
        <item m="1" x="4456"/>
        <item m="1" x="4948"/>
        <item m="1" x="4313"/>
        <item m="1" x="4094"/>
        <item m="1" x="4287"/>
        <item m="1" x="7267"/>
        <item m="1" x="3902"/>
        <item m="1" x="4415"/>
        <item m="1" x="5109"/>
        <item m="1" x="7666"/>
        <item m="1" x="3345"/>
        <item x="1179"/>
        <item m="1" x="6671"/>
        <item m="1" x="6176"/>
        <item m="1" x="7163"/>
        <item m="1" x="5892"/>
        <item m="1" x="7649"/>
        <item m="1" x="2247"/>
        <item m="1" x="7449"/>
        <item m="1" x="3955"/>
        <item m="1" x="4062"/>
        <item m="1" x="7103"/>
        <item m="1" x="3048"/>
        <item m="1" x="6311"/>
        <item m="1" x="2513"/>
        <item m="1" x="5344"/>
        <item x="1490"/>
        <item m="1" x="6093"/>
        <item m="1" x="5119"/>
        <item m="1" x="4708"/>
        <item m="1" x="6140"/>
        <item m="1" x="5756"/>
        <item m="1" x="3525"/>
        <item m="1" x="5539"/>
        <item m="1" x="2829"/>
        <item m="1" x="7079"/>
        <item m="1" x="5828"/>
        <item m="1" x="3470"/>
        <item m="1" x="5686"/>
        <item m="1" x="7617"/>
        <item m="1" x="5050"/>
        <item m="1" x="2557"/>
        <item m="1" x="5398"/>
        <item m="1" x="4870"/>
        <item m="1" x="6691"/>
        <item m="1" x="1648"/>
        <item m="1" x="5058"/>
        <item m="1" x="7326"/>
        <item m="1" x="5980"/>
        <item x="259"/>
        <item m="1" x="6997"/>
        <item m="1" x="6228"/>
        <item m="1" x="5257"/>
        <item m="1" x="5195"/>
        <item m="1" x="7832"/>
        <item m="1" x="3743"/>
        <item m="1" x="3272"/>
        <item m="1" x="7179"/>
        <item m="1" x="6040"/>
        <item m="1" x="2792"/>
        <item m="1" x="3127"/>
        <item m="1" x="4081"/>
        <item m="1" x="6897"/>
        <item m="1" x="2303"/>
        <item m="1" x="3667"/>
        <item m="1" x="3433"/>
        <item m="1" x="5672"/>
        <item m="1" x="6715"/>
        <item m="1" x="5323"/>
        <item m="1" x="2697"/>
        <item m="1" x="4585"/>
        <item m="1" x="4024"/>
        <item m="1" x="3915"/>
        <item m="1" x="7962"/>
        <item m="1" x="5978"/>
        <item m="1" x="6217"/>
        <item m="1" x="4526"/>
        <item m="1" x="2816"/>
        <item m="1" x="5524"/>
        <item m="1" x="6653"/>
        <item m="1" x="3171"/>
        <item m="1" x="4968"/>
        <item m="1" x="2475"/>
        <item m="1" x="7091"/>
        <item m="1" x="7703"/>
        <item m="1" x="3812"/>
        <item m="1" x="5134"/>
        <item m="1" x="2353"/>
        <item m="1" x="2536"/>
        <item m="1" x="7660"/>
        <item m="1" x="4617"/>
        <item m="1" x="7241"/>
        <item m="1" x="1835"/>
        <item m="1" x="6104"/>
        <item m="1" x="7391"/>
        <item m="1" x="5674"/>
        <item m="1" x="2868"/>
        <item m="1" x="1904"/>
        <item m="1" x="2117"/>
        <item m="1" x="5026"/>
        <item m="1" x="2687"/>
        <item m="1" x="5404"/>
        <item m="1" x="4873"/>
        <item m="1" x="3601"/>
        <item m="1" x="3555"/>
        <item m="1" x="1882"/>
        <item m="1" x="5298"/>
        <item m="1" x="4122"/>
        <item m="1" x="3404"/>
        <item m="1" x="2643"/>
        <item m="1" x="1959"/>
        <item m="1" x="7392"/>
        <item m="1" x="3534"/>
        <item m="1" x="3249"/>
        <item m="1" x="2549"/>
        <item m="1" x="4169"/>
        <item m="1" x="5309"/>
        <item m="1" x="6443"/>
        <item m="1" x="6528"/>
        <item m="1" x="2389"/>
        <item m="1" x="2390"/>
        <item m="1" x="6631"/>
        <item m="1" x="1830"/>
        <item m="1" x="6261"/>
        <item m="1" x="7538"/>
        <item m="1" x="7434"/>
        <item m="1" x="7264"/>
        <item m="1" x="7290"/>
        <item m="1" x="5697"/>
        <item m="1" x="1746"/>
        <item m="1" x="2057"/>
        <item m="1" x="5991"/>
        <item m="1" x="4713"/>
        <item m="1" x="7951"/>
        <item m="1" x="6902"/>
        <item m="1" x="2163"/>
        <item m="1" x="5633"/>
        <item m="1" x="6830"/>
        <item m="1" x="7432"/>
        <item m="1" x="3248"/>
        <item m="1" x="1590"/>
        <item m="1" x="1928"/>
        <item m="1" x="3833"/>
        <item m="1" x="4277"/>
        <item m="1" x="6481"/>
        <item m="1" x="5741"/>
        <item m="1" x="3964"/>
        <item m="1" x="6275"/>
        <item m="1" x="5824"/>
        <item m="1" x="6462"/>
        <item m="1" x="3106"/>
        <item m="1" x="6732"/>
        <item m="1" x="6374"/>
        <item m="1" x="1839"/>
        <item m="1" x="3637"/>
        <item m="1" x="2835"/>
        <item x="814"/>
        <item m="1" x="6624"/>
        <item m="1" x="6918"/>
        <item m="1" x="7367"/>
        <item m="1" x="7548"/>
        <item m="1" x="6735"/>
        <item m="1" x="2092"/>
        <item m="1" x="2575"/>
        <item m="1" x="6391"/>
        <item m="1" x="6102"/>
        <item m="1" x="4373"/>
        <item m="1" x="7543"/>
        <item m="1" x="2975"/>
        <item m="1" x="4591"/>
        <item m="1" x="1783"/>
        <item m="1" x="3022"/>
        <item m="1" x="2524"/>
        <item m="1" x="6461"/>
        <item m="1" x="4428"/>
        <item m="1" x="3421"/>
        <item m="1" x="3198"/>
        <item m="1" x="7714"/>
        <item m="1" x="2144"/>
        <item m="1" x="6534"/>
        <item m="1" x="3119"/>
        <item m="1" x="3530"/>
        <item m="1" x="2153"/>
        <item m="1" x="2723"/>
        <item m="1" x="4982"/>
        <item m="1" x="1766"/>
        <item m="1" x="7250"/>
        <item m="1" x="5081"/>
        <item m="1" x="2790"/>
        <item m="1" x="7358"/>
        <item m="1" x="3076"/>
        <item m="1" x="6383"/>
        <item m="1" x="3787"/>
        <item m="1" x="5778"/>
        <item m="1" x="2142"/>
        <item m="1" x="4986"/>
        <item m="1" x="4798"/>
        <item m="1" x="2188"/>
        <item m="1" x="4600"/>
        <item m="1" x="1643"/>
        <item m="1" x="1630"/>
        <item m="1" x="2053"/>
        <item m="1" x="2096"/>
        <item m="1" x="4851"/>
        <item m="1" x="1653"/>
        <item m="1" x="2580"/>
        <item m="1" x="6299"/>
        <item m="1" x="4551"/>
        <item m="1" x="4926"/>
        <item m="1" x="7742"/>
        <item m="1" x="6969"/>
        <item m="1" x="4038"/>
        <item m="1" x="3094"/>
        <item m="1" x="2261"/>
        <item m="1" x="4458"/>
        <item m="1" x="4854"/>
        <item m="1" x="4623"/>
        <item m="1" x="4323"/>
        <item m="1" x="7457"/>
        <item m="1" x="5101"/>
        <item m="1" x="2573"/>
        <item m="1" x="5599"/>
        <item m="1" x="5274"/>
        <item m="1" x="4418"/>
        <item m="1" x="5062"/>
        <item m="1" x="7553"/>
        <item m="1" x="2367"/>
        <item m="1" x="1600"/>
        <item m="1" x="1761"/>
        <item m="1" x="3647"/>
        <item m="1" x="3559"/>
        <item m="1" x="3333"/>
        <item m="1" x="6572"/>
        <item m="1" x="3717"/>
        <item m="1" x="6934"/>
        <item m="1" x="5136"/>
        <item m="1" x="3572"/>
        <item m="1" x="4432"/>
        <item m="1" x="2805"/>
        <item m="1" x="5844"/>
        <item m="1" x="4359"/>
        <item m="1" x="5487"/>
        <item m="1" x="2963"/>
        <item m="1" x="5647"/>
        <item m="1" x="7844"/>
        <item m="1" x="5170"/>
        <item m="1" x="4872"/>
        <item m="1" x="6163"/>
        <item m="1" x="6101"/>
        <item m="1" x="6779"/>
        <item m="1" x="2859"/>
        <item m="1" x="5849"/>
        <item m="1" x="6317"/>
        <item m="1" x="2686"/>
        <item m="1" x="2974"/>
        <item m="1" x="4453"/>
        <item m="1" x="6686"/>
        <item m="1" x="2326"/>
        <item m="1" x="6157"/>
        <item m="1" x="3671"/>
        <item m="1" x="6297"/>
        <item m="1" x="3739"/>
        <item m="1" x="2199"/>
        <item m="1" x="2775"/>
        <item m="1" x="4408"/>
        <item m="1" x="6026"/>
        <item m="1" x="2077"/>
        <item m="1" x="6737"/>
        <item m="1" x="3362"/>
        <item m="1" x="6071"/>
        <item m="1" x="3472"/>
        <item m="1" x="3303"/>
        <item m="1" x="7523"/>
        <item m="1" x="3535"/>
        <item m="1" x="6134"/>
        <item m="1" x="5799"/>
        <item m="1" x="6309"/>
        <item m="1" x="2631"/>
        <item m="1" x="2869"/>
        <item m="1" x="6120"/>
        <item m="1" x="6984"/>
        <item m="1" x="4775"/>
        <item m="1" x="7214"/>
        <item m="1" x="4524"/>
        <item m="1" x="4582"/>
        <item m="1" x="6485"/>
        <item m="1" x="7888"/>
        <item m="1" x="6749"/>
        <item m="1" x="4096"/>
        <item m="1" x="3616"/>
        <item m="1" x="2014"/>
        <item m="1" x="6420"/>
        <item m="1" x="4346"/>
        <item m="1" x="5440"/>
        <item m="1" x="6433"/>
        <item m="1" x="6531"/>
        <item m="1" x="6824"/>
        <item m="1" x="4278"/>
        <item m="1" x="2983"/>
        <item m="1" x="6963"/>
        <item m="1" x="1989"/>
        <item m="1" x="4901"/>
        <item m="1" x="6643"/>
        <item m="1" x="2155"/>
        <item m="1" x="5435"/>
        <item m="1" x="6951"/>
        <item m="1" x="3814"/>
        <item m="1" x="1627"/>
        <item m="1" x="1682"/>
        <item m="1" x="1639"/>
        <item m="1" x="1759"/>
        <item m="1" x="7836"/>
        <item m="1" x="5072"/>
        <item m="1" x="2129"/>
        <item m="1" x="4214"/>
        <item m="1" x="7758"/>
        <item m="1" x="2554"/>
        <item m="1" x="6641"/>
        <item m="1" x="3191"/>
        <item m="1" x="4103"/>
        <item m="1" x="2992"/>
        <item m="1" x="3319"/>
        <item m="1" x="6903"/>
        <item m="1" x="6080"/>
        <item m="1" x="5121"/>
        <item m="1" x="3728"/>
        <item m="1" x="3603"/>
        <item m="1" x="2879"/>
        <item m="1" x="4307"/>
        <item x="707"/>
        <item m="1" x="2680"/>
        <item m="1" x="5811"/>
        <item m="1" x="5932"/>
        <item m="1" x="3432"/>
        <item m="1" x="1602"/>
        <item m="1" x="7159"/>
        <item m="1" x="2299"/>
        <item m="1" x="2682"/>
        <item m="1" x="6160"/>
        <item m="1" x="3865"/>
        <item m="1" x="4052"/>
        <item m="1" x="5622"/>
        <item m="1" x="5403"/>
        <item m="1" x="2762"/>
        <item m="1" x="5705"/>
        <item m="1" x="4007"/>
        <item m="1" x="1865"/>
        <item m="1" x="7268"/>
        <item m="1" x="4417"/>
        <item m="1" x="3115"/>
        <item m="1" x="5682"/>
        <item m="1" x="6938"/>
        <item m="1" x="5747"/>
        <item m="1" x="2807"/>
        <item m="1" x="2094"/>
        <item m="1" x="5761"/>
        <item m="1" x="3192"/>
        <item m="1" x="1782"/>
        <item m="1" x="4934"/>
        <item m="1" x="4216"/>
        <item m="1" x="1676"/>
        <item m="1" x="6047"/>
        <item m="1" x="6848"/>
        <item m="1" x="3059"/>
        <item m="1" x="2447"/>
        <item m="1" x="4396"/>
        <item m="1" x="7181"/>
        <item m="1" x="5411"/>
        <item m="1" x="1875"/>
        <item m="1" x="6245"/>
        <item m="1" x="5079"/>
        <item m="1" x="1794"/>
        <item m="1" x="4336"/>
        <item m="1" x="2991"/>
        <item m="1" x="7352"/>
        <item m="1" x="6429"/>
        <item m="1" x="7415"/>
        <item m="1" x="4152"/>
        <item m="1" x="6743"/>
        <item m="1" x="4316"/>
        <item m="1" x="2134"/>
        <item m="1" x="2867"/>
        <item m="1" x="6621"/>
        <item m="1" x="4220"/>
        <item m="1" x="6917"/>
        <item m="1" x="6242"/>
        <item m="1" x="6182"/>
        <item m="1" x="5255"/>
        <item m="1" x="2249"/>
        <item m="1" x="2156"/>
        <item m="1" x="5626"/>
        <item m="1" x="7924"/>
        <item m="1" x="2075"/>
        <item m="1" x="2539"/>
        <item m="1" x="1991"/>
        <item m="1" x="2048"/>
        <item m="1" x="1931"/>
        <item m="1" x="6365"/>
        <item m="1" x="6857"/>
        <item m="1" x="3458"/>
        <item m="1" x="4593"/>
        <item m="1" x="2932"/>
        <item m="1" x="6832"/>
        <item m="1" x="1860"/>
        <item m="1" x="6932"/>
        <item x="1019"/>
        <item m="1" x="1572"/>
        <item m="1" x="2608"/>
        <item m="1" x="4640"/>
        <item m="1" x="4478"/>
        <item m="1" x="7811"/>
        <item m="1" x="2656"/>
        <item m="1" x="1740"/>
        <item m="1" x="1651"/>
        <item m="1" x="1803"/>
        <item m="1" x="1597"/>
        <item m="1" x="3021"/>
        <item m="1" x="1885"/>
        <item m="1" x="2016"/>
        <item m="1" x="1881"/>
        <item m="1" x="1757"/>
        <item m="1" x="4276"/>
        <item m="1" x="7910"/>
        <item m="1" x="5802"/>
        <item m="1" x="1936"/>
        <item m="1" x="2739"/>
        <item m="1" x="2150"/>
        <item m="1" x="5457"/>
        <item m="1" x="2064"/>
        <item m="1" x="1920"/>
        <item m="1" x="7381"/>
        <item m="1" x="1584"/>
        <item m="1" x="7734"/>
        <item m="1" x="3445"/>
        <item m="1" x="2066"/>
        <item m="1" x="2552"/>
        <item m="1" x="7310"/>
        <item m="1" x="6449"/>
        <item m="1" x="5572"/>
        <item m="1" x="1691"/>
        <item m="1" x="4778"/>
        <item m="1" x="5664"/>
        <item m="1" x="5845"/>
        <item m="1" x="1775"/>
        <item m="1" x="6158"/>
        <item m="1" x="3656"/>
        <item m="1" x="6506"/>
        <item m="1" x="2622"/>
        <item m="1" x="2310"/>
        <item m="1" x="3633"/>
        <item m="1" x="1629"/>
        <item m="1" x="3634"/>
        <item m="1" x="5308"/>
        <item m="1" x="4987"/>
        <item m="1" x="4587"/>
        <item m="1" x="6833"/>
        <item m="1" x="5063"/>
        <item m="1" x="5476"/>
        <item m="1" x="4908"/>
        <item m="1" x="5804"/>
        <item m="1" x="2279"/>
        <item m="1" x="4721"/>
        <item m="1" x="5013"/>
        <item m="1" x="7788"/>
        <item m="1" x="4342"/>
        <item m="1" x="6477"/>
        <item m="1" x="1789"/>
        <item m="1" x="6175"/>
        <item m="1" x="1858"/>
        <item m="1" x="2370"/>
        <item m="1" x="3218"/>
        <item m="1" x="2776"/>
        <item m="1" x="7354"/>
        <item m="1" x="7556"/>
        <item m="1" x="6313"/>
        <item m="1" x="7332"/>
        <item m="1" x="6524"/>
        <item m="1" x="2572"/>
        <item m="1" x="4311"/>
        <item m="1" x="2534"/>
        <item m="1" x="7918"/>
        <item m="1" x="4850"/>
        <item m="1" x="4080"/>
        <item m="1" x="2378"/>
        <item m="1" x="7194"/>
        <item m="1" x="4203"/>
        <item m="1" x="7517"/>
        <item m="1" x="7920"/>
        <item m="1" x="4537"/>
        <item m="1" x="7976"/>
        <item m="1" x="3429"/>
        <item m="1" x="1872"/>
        <item m="1" x="1857"/>
        <item m="1" x="4776"/>
        <item m="1" x="3901"/>
        <item m="1" x="7033"/>
        <item m="1" x="4191"/>
        <item m="1" x="2240"/>
        <item m="1" x="2624"/>
        <item m="1" x="1723"/>
        <item m="1" x="3923"/>
        <item x="1163"/>
        <item m="1" x="1748"/>
        <item m="1" x="3449"/>
        <item m="1" x="7702"/>
        <item m="1" x="5424"/>
        <item m="1" x="6318"/>
        <item m="1" x="7285"/>
        <item m="1" x="5193"/>
        <item m="1" x="4726"/>
        <item m="1" x="4630"/>
        <item m="1" x="5657"/>
        <item m="1" x="3210"/>
        <item m="1" x="6684"/>
        <item m="1" x="6298"/>
        <item m="1" x="5381"/>
        <item m="1" x="2424"/>
        <item m="1" x="1576"/>
        <item m="1" x="5413"/>
        <item m="1" x="3043"/>
        <item m="1" x="1678"/>
        <item m="1" x="6113"/>
        <item m="1" x="3177"/>
        <item m="1" x="6784"/>
        <item m="1" x="3674"/>
        <item m="1" x="4728"/>
        <item m="1" x="1997"/>
        <item m="1" x="6448"/>
        <item m="1" x="2229"/>
        <item m="1" x="5613"/>
        <item m="1" x="4233"/>
        <item m="1" x="1883"/>
        <item m="1" x="4500"/>
        <item m="1" x="2023"/>
        <item m="1" x="2115"/>
        <item m="1" x="4891"/>
        <item m="1" x="1913"/>
        <item m="1" x="7628"/>
        <item m="1" x="2307"/>
        <item m="1" x="7853"/>
        <item m="1" x="2884"/>
        <item m="1" x="6069"/>
        <item m="1" x="5627"/>
        <item m="1" x="4832"/>
        <item m="1" x="1990"/>
        <item m="1" x="7757"/>
        <item m="1" x="1795"/>
        <item m="1" x="7895"/>
        <item m="1" x="6674"/>
        <item m="1" x="7862"/>
        <item m="1" x="1693"/>
        <item m="1" x="5465"/>
        <item m="1" x="2174"/>
        <item m="1" x="5397"/>
        <item m="1" x="7740"/>
        <item m="1" x="7991"/>
        <item m="1" x="3527"/>
        <item m="1" x="3914"/>
        <item m="1" x="1844"/>
        <item m="1" x="2206"/>
        <item m="1" x="6587"/>
        <item m="1" x="6532"/>
        <item m="1" x="7606"/>
        <item m="1" x="3184"/>
        <item x="1265"/>
        <item m="1" x="2407"/>
        <item m="1" x="6981"/>
        <item m="1" x="2368"/>
        <item m="1" x="3487"/>
        <item m="1" x="6400"/>
        <item m="1" x="4794"/>
        <item m="1" x="1760"/>
        <item m="1" x="1919"/>
        <item m="1" x="5535"/>
        <item m="1" x="3358"/>
        <item m="1" x="5264"/>
        <item m="1" x="2113"/>
        <item m="1" x="3725"/>
        <item x="1185"/>
        <item m="1" x="2496"/>
        <item m="1" x="5860"/>
        <item m="1" x="2670"/>
        <item m="1" x="3794"/>
        <item m="1" x="3811"/>
        <item m="1" x="3014"/>
        <item m="1" x="5438"/>
        <item m="1" x="3401"/>
        <item m="1" x="1774"/>
        <item m="1" x="6342"/>
        <item m="1" x="1632"/>
        <item m="1" x="5429"/>
        <item m="1" x="5100"/>
        <item m="1" x="5839"/>
        <item m="1" x="2352"/>
        <item m="1" x="3260"/>
        <item m="1" x="3621"/>
        <item m="1" x="3486"/>
        <item m="1" x="5611"/>
        <item m="1" x="2925"/>
        <item m="1" x="2086"/>
        <item m="1" x="6873"/>
        <item m="1" x="2202"/>
        <item m="1" x="6519"/>
        <item m="1" x="1905"/>
        <item m="1" x="6357"/>
        <item m="1" x="6554"/>
        <item m="1" x="6455"/>
        <item m="1" x="6756"/>
        <item m="1" x="2140"/>
        <item m="1" x="7019"/>
        <item m="1" x="1888"/>
        <item m="1" x="1837"/>
        <item m="1" x="7295"/>
        <item m="1" x="1753"/>
        <item m="1" x="6942"/>
        <item m="1" x="2025"/>
        <item m="1" x="4314"/>
        <item m="1" x="4887"/>
        <item m="1" x="2356"/>
        <item m="1" x="7385"/>
        <item m="1" x="4966"/>
        <item m="1" x="4924"/>
        <item m="1" x="5972"/>
        <item m="1" x="3660"/>
        <item m="1" x="6436"/>
        <item m="1" x="6505"/>
        <item m="1" x="7467"/>
        <item m="1" x="4364"/>
        <item m="1" x="3102"/>
        <item m="1" x="7240"/>
        <item m="1" x="7282"/>
        <item m="1" x="7083"/>
        <item m="1" x="4853"/>
        <item m="1" x="1941"/>
        <item m="1" x="4082"/>
        <item m="1" x="4448"/>
        <item m="1" x="7382"/>
        <item m="1" x="1793"/>
        <item m="1" x="6142"/>
        <item m="1" x="7984"/>
        <item m="1" x="1874"/>
        <item m="1" x="5784"/>
        <item m="1" x="2208"/>
        <item m="1" x="3025"/>
        <item m="1" x="3498"/>
        <item m="1" x="1719"/>
        <item m="1" x="1778"/>
        <item m="1" x="5790"/>
        <item m="1" x="4705"/>
        <item x="278"/>
        <item m="1" x="2376"/>
        <item m="1" x="2191"/>
        <item m="1" x="4868"/>
        <item m="1" x="1943"/>
        <item m="1" x="2006"/>
        <item m="1" x="2072"/>
        <item m="1" x="4416"/>
        <item m="1" x="2045"/>
        <item m="1" x="4211"/>
        <item m="1" x="2178"/>
        <item m="1" x="4017"/>
        <item m="1" x="2457"/>
        <item m="1" x="7524"/>
        <item m="1" x="3777"/>
        <item m="1" x="1694"/>
        <item m="1" x="1671"/>
        <item m="1" x="1930"/>
        <item m="1" x="6919"/>
        <item m="1" x="7443"/>
        <item m="1" x="7878"/>
        <item m="1" x="5265"/>
        <item m="1" x="5348"/>
        <item m="1" x="2711"/>
        <item m="1" x="5520"/>
        <item m="1" x="5677"/>
        <item m="1" x="5635"/>
        <item m="1" x="3288"/>
        <item m="1" x="3507"/>
        <item m="1" x="7618"/>
        <item m="1" x="1695"/>
        <item m="1" x="7383"/>
        <item m="1" x="2603"/>
        <item m="1" x="5774"/>
        <item m="1" x="3353"/>
        <item m="1" x="5236"/>
        <item m="1" x="5717"/>
        <item m="1" x="5321"/>
        <item m="1" x="5713"/>
        <item m="1" x="2933"/>
        <item m="1" x="4397"/>
        <item m="1" x="2090"/>
        <item m="1" x="5343"/>
        <item m="1" x="2746"/>
        <item m="1" x="1697"/>
        <item m="1" x="7469"/>
        <item m="1" x="4647"/>
        <item m="1" x="4598"/>
        <item m="1" x="7298"/>
        <item m="1" x="2081"/>
        <item m="1" x="3659"/>
        <item m="1" x="5670"/>
        <item m="1" x="6216"/>
        <item m="1" x="3079"/>
        <item m="1" x="4291"/>
        <item m="1" x="5765"/>
        <item m="1" x="7388"/>
        <item m="1" x="6679"/>
        <item m="1" x="5838"/>
        <item m="1" x="4331"/>
        <item m="1" x="2738"/>
        <item m="1" x="1692"/>
        <item x="852"/>
        <item m="1" x="4037"/>
        <item m="1" x="2541"/>
        <item m="1" x="4749"/>
        <item m="1" x="5146"/>
        <item m="1" x="4025"/>
        <item m="1" x="6291"/>
        <item m="1" x="6935"/>
        <item m="1" x="4116"/>
        <item m="1" x="7607"/>
        <item m="1" x="1728"/>
        <item m="1" x="3004"/>
        <item m="1" x="7029"/>
        <item m="1" x="1771"/>
        <item m="1" x="6972"/>
        <item m="1" x="5826"/>
        <item m="1" x="6380"/>
        <item m="1" x="5293"/>
        <item m="1" x="3800"/>
        <item m="1" x="6370"/>
        <item m="1" x="3213"/>
        <item m="1" x="3697"/>
        <item m="1" x="4263"/>
        <item m="1" x="7269"/>
        <item m="1" x="3624"/>
        <item m="1" x="7671"/>
        <item m="1" x="2292"/>
        <item m="1" x="7765"/>
        <item m="1" x="2497"/>
        <item m="1" x="3896"/>
        <item m="1" x="4504"/>
        <item m="1" x="5352"/>
        <item m="1" x="7850"/>
        <item m="1" x="6125"/>
        <item m="1" x="2675"/>
        <item m="1" x="2320"/>
        <item m="1" x="6847"/>
        <item m="1" x="6793"/>
        <item m="1" x="5422"/>
        <item m="1" x="3357"/>
        <item m="1" x="7046"/>
        <item m="1" x="7287"/>
        <item m="1" x="6843"/>
        <item m="1" x="6107"/>
        <item m="1" x="2138"/>
        <item m="1" x="4779"/>
        <item m="1" x="5665"/>
        <item m="1" x="7877"/>
        <item m="1" x="5574"/>
        <item m="1" x="6597"/>
        <item m="1" x="7177"/>
        <item m="1" x="2937"/>
        <item m="1" x="7995"/>
        <item m="1" x="6132"/>
        <item m="1" x="6683"/>
        <item m="1" x="6699"/>
        <item m="1" x="3143"/>
        <item m="1" x="6746"/>
        <item m="1" x="2658"/>
        <item m="1" x="7422"/>
        <item m="1" x="2769"/>
        <item m="1" x="5971"/>
        <item m="1" x="3494"/>
        <item x="61"/>
        <item m="1" x="7448"/>
        <item m="1" x="2402"/>
        <item m="1" x="6177"/>
        <item m="1" x="6244"/>
        <item m="1" x="3750"/>
        <item m="1" x="7803"/>
        <item m="1" x="3675"/>
        <item m="1" x="3746"/>
        <item m="1" x="5821"/>
        <item m="1" x="5953"/>
        <item m="1" x="6535"/>
        <item m="1" x="2961"/>
        <item m="1" x="7566"/>
        <item m="1" x="5110"/>
        <item m="1" x="6249"/>
        <item m="1" x="4701"/>
        <item m="1" x="4391"/>
        <item m="1" x="7697"/>
        <item m="1" x="7333"/>
        <item m="1" x="7771"/>
        <item m="1" x="2931"/>
        <item m="1" x="2667"/>
        <item m="1" x="4319"/>
        <item m="1" x="2819"/>
        <item m="1" x="4659"/>
        <item m="1" x="5256"/>
        <item m="1" x="3452"/>
        <item m="1" x="7309"/>
        <item m="1" x="4098"/>
        <item m="1" x="6839"/>
        <item m="1" x="2365"/>
        <item m="1" x="5643"/>
        <item m="1" x="7955"/>
        <item x="161"/>
        <item m="1" x="4506"/>
        <item m="1" x="1780"/>
        <item m="1" x="6658"/>
        <item m="1" x="3453"/>
        <item m="1" x="3393"/>
        <item m="1" x="4327"/>
        <item m="1" x="1890"/>
        <item m="1" x="3679"/>
        <item m="1" x="4973"/>
        <item m="1" x="3981"/>
        <item m="1" x="4468"/>
        <item m="1" x="3714"/>
        <item m="1" x="2812"/>
        <item m="1" x="4321"/>
        <item m="1" x="4439"/>
        <item m="1" x="4073"/>
        <item m="1" x="2073"/>
        <item m="1" x="6450"/>
        <item m="1" x="5379"/>
        <item m="1" x="6549"/>
        <item m="1" x="6552"/>
        <item m="1" x="5868"/>
        <item m="1" x="6236"/>
        <item m="1" x="4967"/>
        <item m="1" x="2690"/>
        <item m="1" x="7014"/>
        <item m="1" x="3919"/>
        <item m="1" x="6222"/>
        <item m="1" x="7942"/>
        <item m="1" x="7545"/>
        <item m="1" x="4068"/>
        <item m="1" x="2744"/>
        <item m="1" x="7520"/>
        <item m="1" x="6959"/>
        <item m="1" x="7871"/>
        <item m="1" x="2841"/>
        <item m="1" x="6564"/>
        <item m="1" x="3730"/>
        <item m="1" x="3781"/>
        <item m="1" x="6595"/>
        <item m="1" x="2373"/>
        <item m="1" x="3139"/>
        <item m="1" x="3496"/>
        <item m="1" x="2207"/>
        <item m="1" x="3980"/>
        <item m="1" x="3332"/>
        <item m="1" x="1843"/>
        <item m="1" x="1871"/>
        <item m="1" x="6001"/>
        <item m="1" x="7460"/>
        <item m="1" x="5243"/>
        <item m="1" x="4469"/>
        <item m="1" x="7346"/>
        <item m="1" x="7925"/>
        <item m="1" x="6078"/>
        <item m="1" x="6558"/>
        <item m="1" x="5085"/>
        <item m="1" x="5970"/>
        <item m="1" x="5290"/>
        <item m="1" x="2296"/>
        <item m="1" x="5859"/>
        <item m="1" x="6241"/>
        <item m="1" x="4517"/>
        <item m="1" x="5162"/>
        <item m="1" x="3593"/>
        <item m="1" x="7037"/>
        <item m="1" x="4159"/>
        <item m="1" x="4464"/>
        <item m="1" x="2770"/>
        <item m="1" x="5675"/>
        <item m="1" x="1845"/>
        <item m="1" x="4252"/>
        <item m="1" x="5469"/>
        <item m="1" x="2564"/>
        <item m="1" x="3891"/>
        <item m="1" x="2139"/>
        <item m="1" x="7491"/>
        <item m="1" x="6300"/>
        <item m="1" x="6430"/>
        <item m="1" x="3850"/>
        <item m="1" x="6790"/>
        <item m="1" x="3054"/>
        <item m="1" x="7794"/>
        <item m="1" x="3602"/>
        <item m="1" x="2817"/>
        <item m="1" x="3067"/>
        <item m="1" x="7146"/>
        <item m="1" x="4045"/>
        <item m="1" x="5587"/>
        <item m="1" x="6375"/>
        <item m="1" x="7165"/>
        <item m="1" x="5582"/>
        <item m="1" x="7689"/>
        <item m="1" x="3969"/>
        <item m="1" x="6288"/>
        <item m="1" x="6425"/>
        <item m="1" x="6840"/>
        <item m="1" x="3740"/>
        <item m="1" x="4568"/>
        <item m="1" x="2584"/>
        <item m="1" x="2479"/>
        <item m="1" x="4530"/>
        <item m="1" x="5023"/>
        <item m="1" x="6628"/>
        <item m="1" x="5178"/>
        <item m="1" x="3223"/>
        <item m="1" x="2952"/>
        <item m="1" x="2018"/>
        <item m="1" x="6813"/>
        <item m="1" x="4575"/>
        <item m="1" x="2428"/>
        <item m="1" x="3571"/>
        <item m="1" x="3182"/>
        <item m="1" x="6444"/>
        <item m="1" x="2386"/>
        <item m="1" x="4540"/>
        <item m="1" x="5148"/>
        <item m="1" x="7896"/>
        <item m="1" x="7070"/>
        <item m="1" x="3727"/>
        <item m="1" x="1902"/>
        <item m="1" x="4097"/>
        <item m="1" x="2290"/>
        <item m="1" x="4871"/>
        <item m="1" x="2510"/>
        <item m="1" x="4909"/>
        <item m="1" x="4175"/>
        <item m="1" x="7717"/>
        <item m="1" x="7815"/>
        <item m="1" x="7436"/>
        <item m="1" x="3857"/>
        <item m="1" x="6023"/>
        <item m="1" x="7939"/>
        <item m="1" x="2951"/>
        <item m="1" x="3286"/>
        <item m="1" x="6320"/>
        <item x="1150"/>
        <item m="1" x="6905"/>
        <item m="1" x="5558"/>
        <item m="1" x="4405"/>
        <item m="1" x="6983"/>
        <item m="1" x="2777"/>
        <item m="1" x="6329"/>
        <item m="1" x="7521"/>
        <item m="1" x="3908"/>
        <item m="1" x="3117"/>
        <item m="1" x="6206"/>
        <item m="1" x="6085"/>
        <item m="1" x="3774"/>
        <item m="1" x="6929"/>
        <item m="1" x="6583"/>
        <item m="1" x="6041"/>
        <item m="1" x="5513"/>
        <item m="1" x="7986"/>
        <item m="1" x="7767"/>
        <item m="1" x="2103"/>
        <item m="1" x="4250"/>
        <item m="1" x="6256"/>
        <item m="1" x="1743"/>
        <item m="1" x="4519"/>
        <item m="1" x="2923"/>
        <item m="1" x="6896"/>
        <item m="1" x="1642"/>
        <item m="1" x="4181"/>
        <item m="1" x="2222"/>
        <item m="1" x="2638"/>
        <item m="1" x="5851"/>
        <item m="1" x="6130"/>
        <item m="1" x="6871"/>
        <item m="1" x="2763"/>
        <item m="1" x="6072"/>
        <item m="1" x="4063"/>
        <item m="1" x="5523"/>
        <item m="1" x="3971"/>
        <item m="1" x="6045"/>
        <item m="1" x="6734"/>
        <item m="1" x="2062"/>
        <item m="1" x="5926"/>
        <item m="1" x="5077"/>
        <item m="1" x="4186"/>
        <item m="1" x="2851"/>
        <item m="1" x="4054"/>
        <item m="1" x="2857"/>
        <item m="1" x="6655"/>
        <item m="1" x="5531"/>
        <item m="1" x="7090"/>
        <item m="1" x="6649"/>
        <item m="1" x="5837"/>
        <item m="1" x="6483"/>
        <item m="1" x="3175"/>
        <item m="1" x="4058"/>
        <item m="1" x="7412"/>
        <item m="1" x="1587"/>
        <item m="1" x="6328"/>
        <item m="1" x="7259"/>
        <item m="1" x="6145"/>
        <item m="1" x="5789"/>
        <item m="1" x="4243"/>
        <item m="1" x="7854"/>
        <item m="1" x="2713"/>
        <item m="1" x="2780"/>
        <item m="1" x="5470"/>
        <item m="1" x="3294"/>
        <item m="1" x="5241"/>
        <item m="1" x="4266"/>
        <item m="1" x="4457"/>
        <item m="1" x="6031"/>
        <item m="1" x="3716"/>
        <item m="1" x="4171"/>
        <item m="1" x="5307"/>
        <item m="1" x="5390"/>
        <item m="1" x="4959"/>
        <item m="1" x="3578"/>
        <item m="1" x="5528"/>
        <item m="1" x="7167"/>
        <item m="1" x="3130"/>
        <item m="1" x="1811"/>
        <item m="1" x="5341"/>
        <item m="1" x="2111"/>
        <item m="1" x="6219"/>
        <item m="1" x="2854"/>
        <item m="1" x="6637"/>
        <item m="1" x="5277"/>
        <item m="1" x="1848"/>
        <item m="1" x="3546"/>
        <item m="1" x="4324"/>
        <item m="1" x="4100"/>
        <item m="1" x="7934"/>
        <item m="1" x="7724"/>
        <item m="1" x="2789"/>
        <item m="1" x="5609"/>
        <item m="1" x="2597"/>
        <item m="1" x="2750"/>
        <item m="1" x="6110"/>
        <item m="1" x="1808"/>
        <item m="1" x="2444"/>
        <item m="1" x="3092"/>
        <item m="1" x="6829"/>
        <item m="1" x="7945"/>
        <item m="1" x="3954"/>
        <item m="1" x="2160"/>
        <item m="1" x="6064"/>
        <item m="1" x="4879"/>
        <item m="1" x="7308"/>
        <item m="1" x="5342"/>
        <item m="1" x="3478"/>
        <item m="1" x="3278"/>
        <item m="1" x="3391"/>
        <item m="1" x="5576"/>
        <item m="1" x="4385"/>
        <item m="1" x="5801"/>
        <item m="1" x="4065"/>
        <item m="1" x="7115"/>
        <item m="1" x="3704"/>
        <item m="1" x="5580"/>
        <item m="1" x="6571"/>
        <item m="1" x="4783"/>
        <item m="1" x="5685"/>
        <item m="1" x="2137"/>
        <item m="1" x="1822"/>
        <item m="1" x="3856"/>
        <item m="1" x="7933"/>
        <item m="1" x="7043"/>
        <item m="1" x="3084"/>
        <item m="1" x="4757"/>
        <item m="1" x="2745"/>
        <item m="1" x="2013"/>
        <item m="1" x="4454"/>
        <item m="1" x="3567"/>
        <item m="1" x="2902"/>
        <item m="1" x="4035"/>
        <item m="1" x="6205"/>
        <item m="1" x="6893"/>
        <item m="1" x="3162"/>
        <item m="1" x="4550"/>
        <item m="1" x="2582"/>
        <item m="1" x="3956"/>
        <item m="1" x="6042"/>
        <item m="1" x="2038"/>
        <item m="1" x="6196"/>
        <item m="1" x="1592"/>
        <item m="1" x="3523"/>
        <item m="1" x="4801"/>
        <item m="1" x="3870"/>
        <item m="1" x="7670"/>
        <item m="1" x="4437"/>
        <item m="1" x="3691"/>
        <item m="1" x="2037"/>
        <item m="1" x="7500"/>
        <item m="1" x="3724"/>
        <item m="1" x="7425"/>
        <item m="1" x="3292"/>
        <item m="1" x="7720"/>
        <item m="1" x="1925"/>
        <item m="1" x="2586"/>
        <item m="1" x="7535"/>
        <item m="1" x="5283"/>
        <item m="1" x="7503"/>
        <item m="1" x="2220"/>
        <item m="1" x="7223"/>
        <item m="1" x="5443"/>
        <item m="1" x="6661"/>
        <item m="1" x="7273"/>
        <item m="1" x="3185"/>
        <item m="1" x="6213"/>
        <item m="1" x="6626"/>
        <item m="1" x="3789"/>
        <item m="1" x="6716"/>
        <item m="1" x="7054"/>
        <item m="1" x="2845"/>
        <item m="1" x="3531"/>
        <item m="1" x="4996"/>
        <item m="1" x="6573"/>
        <item m="1" x="6940"/>
        <item m="1" x="5998"/>
        <item m="1" x="4657"/>
        <item m="1" x="6273"/>
        <item m="1" x="5689"/>
        <item m="1" x="4392"/>
        <item m="1" x="3055"/>
        <item m="1" x="6580"/>
        <item m="1" x="4317"/>
        <item m="1" x="6525"/>
        <item m="1" x="3554"/>
        <item m="1" x="4407"/>
        <item m="1" x="3643"/>
        <item m="1" x="2233"/>
        <item m="1" x="4703"/>
        <item m="1" x="3116"/>
        <item m="1" x="3064"/>
        <item m="1" x="1947"/>
        <item m="1" x="2242"/>
        <item m="1" x="7239"/>
        <item m="1" x="5764"/>
        <item m="1" x="5700"/>
        <item m="1" x="6858"/>
        <item m="1" x="6864"/>
        <item m="1" x="7513"/>
        <item m="1" x="2452"/>
        <item m="1" x="6837"/>
        <item m="1" x="6287"/>
        <item m="1" x="5922"/>
        <item m="1" x="6520"/>
        <item m="1" x="4488"/>
        <item m="1" x="5017"/>
        <item m="1" x="5962"/>
        <item m="1" x="1869"/>
        <item m="1" x="4200"/>
        <item m="1" x="3720"/>
        <item m="1" x="5020"/>
        <item m="1" x="5772"/>
        <item m="1" x="7480"/>
        <item m="1" x="3060"/>
        <item m="1" x="2980"/>
        <item m="1" x="7930"/>
        <item m="1" x="6875"/>
        <item m="1" x="5519"/>
        <item m="1" x="6322"/>
        <item m="1" x="6620"/>
        <item m="1" x="7028"/>
        <item m="1" x="3396"/>
        <item m="1" x="3959"/>
        <item m="1" x="4137"/>
        <item m="1" x="2928"/>
        <item m="1" x="4178"/>
        <item m="1" x="4971"/>
        <item m="1" x="5112"/>
        <item m="1" x="4848"/>
        <item m="1" x="7216"/>
        <item m="1" x="5912"/>
        <item m="1" x="6974"/>
        <item m="1" x="3376"/>
        <item m="1" x="4367"/>
        <item m="1" x="2601"/>
        <item m="1" x="5089"/>
        <item m="1" x="7200"/>
        <item m="1" x="7126"/>
        <item m="1" x="3462"/>
        <item m="1" x="4429"/>
        <item m="1" x="2771"/>
        <item m="1" x="4883"/>
        <item m="1" x="4008"/>
        <item m="1" x="2152"/>
        <item m="1" x="4529"/>
        <item m="1" x="7982"/>
        <item m="1" x="4335"/>
        <item m="1" x="5660"/>
        <item m="1" x="2909"/>
        <item m="1" x="5783"/>
        <item m="1" x="3700"/>
        <item m="1" x="7363"/>
        <item m="1" x="3569"/>
        <item m="1" x="4780"/>
        <item m="1" x="6511"/>
        <item m="1" x="4881"/>
        <item m="1" x="7261"/>
        <item m="1" x="7347"/>
        <item m="1" x="2410"/>
        <item m="1" x="5313"/>
        <item m="1" x="7006"/>
        <item m="1" x="4400"/>
        <item m="1" x="7704"/>
        <item m="1" x="4910"/>
        <item m="1" x="2940"/>
        <item m="1" x="4830"/>
        <item m="1" x="5591"/>
        <item m="1" x="7845"/>
        <item m="1" x="2291"/>
        <item m="1" x="7387"/>
        <item m="1" x="3564"/>
        <item m="1" x="3219"/>
        <item m="1" x="4465"/>
        <item m="1" x="4539"/>
        <item x="779"/>
        <item m="1" x="7092"/>
        <item m="1" x="4862"/>
        <item m="1" x="4835"/>
        <item m="1" x="6010"/>
        <item m="1" x="4620"/>
        <item m="1" x="6722"/>
        <item m="1" x="1614"/>
        <item m="1" x="5951"/>
        <item m="1" x="2873"/>
        <item m="1" x="3493"/>
        <item m="1" x="6155"/>
        <item m="1" x="5378"/>
        <item m="1" x="2215"/>
        <item m="1" x="4561"/>
        <item m="1" x="6677"/>
        <item x="320"/>
        <item m="1" x="7625"/>
        <item m="1" x="4597"/>
        <item m="1" x="6826"/>
        <item m="1" x="3821"/>
        <item m="1" x="2558"/>
        <item m="1" x="4019"/>
        <item m="1" x="6068"/>
        <item m="1" x="4785"/>
        <item m="1" x="2476"/>
        <item m="1" x="2461"/>
        <item m="1" x="2433"/>
        <item m="1" x="3645"/>
        <item m="1" x="4303"/>
        <item m="1" x="2414"/>
        <item m="1" x="6117"/>
        <item m="1" x="5127"/>
        <item m="1" x="3799"/>
        <item m="1" x="4467"/>
        <item m="1" x="2903"/>
        <item m="1" x="5306"/>
        <item m="1" x="6022"/>
        <item m="1" x="3970"/>
        <item m="1" x="6881"/>
        <item m="1" x="7875"/>
        <item m="1" x="7017"/>
        <item m="1" x="5979"/>
        <item m="1" x="5396"/>
        <item m="1" x="5122"/>
        <item m="1" x="2227"/>
        <item m="1" x="3763"/>
        <item m="1" x="7002"/>
        <item m="1" x="2313"/>
        <item m="1" x="6725"/>
        <item m="1" x="6482"/>
        <item m="1" x="6427"/>
        <item m="1" x="6314"/>
        <item m="1" x="6640"/>
        <item m="1" x="3886"/>
        <item m="1" x="4247"/>
        <item m="1" x="1585"/>
        <item m="1" x="2578"/>
        <item m="1" x="4048"/>
        <item m="1" x="5722"/>
        <item m="1" x="5219"/>
        <item m="1" x="2866"/>
        <item m="1" x="5590"/>
        <item m="1" x="4376"/>
        <item m="1" x="3648"/>
        <item m="1" x="6384"/>
        <item m="1" x="7150"/>
        <item m="1" x="3072"/>
        <item m="1" x="7711"/>
        <item m="1" x="5901"/>
        <item m="1" x="5049"/>
        <item m="1" x="2485"/>
        <item m="1" x="3360"/>
        <item m="1" x="6712"/>
        <item m="1" x="3931"/>
        <item m="1" x="5262"/>
        <item m="1" x="2533"/>
        <item m="1" x="6037"/>
        <item m="1" x="3820"/>
        <item m="1" x="7122"/>
        <item m="1" x="6227"/>
        <item m="1" x="1962"/>
        <item m="1" x="6600"/>
        <item m="1" x="2030"/>
        <item m="1" x="7969"/>
        <item m="1" x="3267"/>
        <item m="1" x="7108"/>
        <item m="1" x="3965"/>
        <item m="1" x="3096"/>
        <item m="1" x="5370"/>
        <item m="1" x="2272"/>
        <item m="1" x="2636"/>
        <item m="1" x="7919"/>
        <item m="1" x="7168"/>
        <item m="1" x="4206"/>
        <item m="1" x="7086"/>
        <item m="1" x="7003"/>
        <item m="1" x="7806"/>
        <item m="1" x="7516"/>
        <item m="1" x="5425"/>
        <item m="1" x="4612"/>
        <item m="1" x="1781"/>
        <item m="1" x="6395"/>
        <item m="1" x="4409"/>
        <item m="1" x="3734"/>
        <item m="1" x="4860"/>
        <item m="1" x="3251"/>
        <item m="1" x="7643"/>
        <item m="1" x="2441"/>
        <item m="1" x="3538"/>
        <item m="1" x="7442"/>
        <item m="1" x="7960"/>
        <item m="1" x="5393"/>
        <item m="1" x="2275"/>
        <item m="1" x="5486"/>
        <item m="1" x="3098"/>
        <item m="1" x="3767"/>
        <item m="1" x="5753"/>
        <item m="1" x="7775"/>
        <item m="1" x="2487"/>
        <item m="1" x="4889"/>
        <item m="1" x="3097"/>
        <item m="1" x="4199"/>
        <item m="1" x="4821"/>
        <item m="1" x="5893"/>
        <item m="1" x="2258"/>
        <item m="1" x="4260"/>
        <item m="1" x="2930"/>
        <item m="1" x="6887"/>
        <item m="1" x="7748"/>
        <item m="1" x="3383"/>
        <item m="1" x="7847"/>
        <item m="1" x="5680"/>
        <item m="1" x="4066"/>
        <item m="1" x="2311"/>
        <item m="1" x="2056"/>
        <item m="1" x="3793"/>
        <item m="1" x="6760"/>
        <item m="1" x="6479"/>
        <item m="1" x="6656"/>
        <item m="1" x="7035"/>
        <item m="1" x="3290"/>
        <item m="1" x="6179"/>
        <item m="1" x="6337"/>
        <item m="1" x="3435"/>
        <item m="1" x="7300"/>
        <item m="1" x="7350"/>
        <item m="1" x="6639"/>
        <item m="1" x="5373"/>
        <item m="1" x="7808"/>
        <item m="1" x="2399"/>
        <item m="1" x="7420"/>
        <item m="1" x="3629"/>
        <item m="1" x="5981"/>
        <item m="1" x="6089"/>
        <item m="1" x="3779"/>
        <item m="1" x="1964"/>
        <item m="1" x="5515"/>
        <item m="1" x="5934"/>
        <item m="1" x="3188"/>
        <item m="1" x="2405"/>
        <item m="1" x="3566"/>
        <item m="1" x="7885"/>
        <item m="1" x="4221"/>
        <item m="1" x="6494"/>
        <item m="1" x="7763"/>
        <item m="1" x="6315"/>
        <item m="1" x="7839"/>
        <item m="1" x="7851"/>
        <item m="1" x="3122"/>
        <item m="1" x="2203"/>
        <item m="1" x="6795"/>
        <item m="1" x="7693"/>
        <item m="1" x="6996"/>
        <item m="1" x="6926"/>
        <item m="1" x="7423"/>
        <item m="1" x="2844"/>
        <item m="1" x="4473"/>
        <item m="1" x="2794"/>
        <item m="1" x="2173"/>
        <item m="1" x="2693"/>
        <item m="1" x="5137"/>
        <item x="1232"/>
        <item m="1" x="7082"/>
        <item m="1" x="5489"/>
        <item m="1" x="5938"/>
        <item m="1" x="2751"/>
        <item m="1" x="2305"/>
        <item m="1" x="2840"/>
        <item m="1" x="3201"/>
        <item m="1" x="3894"/>
        <item m="1" x="4136"/>
        <item m="1" x="2662"/>
        <item m="1" x="2912"/>
        <item m="1" x="3536"/>
        <item m="1" x="2704"/>
        <item m="1" x="7774"/>
        <item m="1" x="2284"/>
        <item m="1" x="4945"/>
        <item m="1" x="7022"/>
        <item m="1" x="1815"/>
        <item m="1" x="3784"/>
        <item m="1" x="5939"/>
        <item m="1" x="6569"/>
        <item m="1" x="5803"/>
        <item m="1" x="3142"/>
        <item m="1" x="5516"/>
        <item m="1" x="4015"/>
        <item m="1" x="3922"/>
        <item m="1" x="2412"/>
        <item m="1" x="2947"/>
        <item m="1" x="6319"/>
        <item m="1" x="4113"/>
        <item m="1" x="2765"/>
        <item m="1" x="4411"/>
        <item m="1" x="5993"/>
        <item m="1" x="4698"/>
        <item m="1" x="5598"/>
        <item m="1" x="5874"/>
        <item m="1" x="2708"/>
        <item m="1" x="3125"/>
        <item m="1" x="5202"/>
        <item m="1" x="4784"/>
        <item m="1" x="3890"/>
        <item m="1" x="7665"/>
        <item m="1" x="7228"/>
        <item m="1" x="3505"/>
        <item m="1" x="4541"/>
        <item m="1" x="2359"/>
        <item m="1" x="5450"/>
        <item m="1" x="6005"/>
        <item m="1" x="7232"/>
        <item m="1" x="2329"/>
        <item m="1" x="3958"/>
        <item m="1" x="7368"/>
        <item m="1" x="2748"/>
        <item m="1" x="7782"/>
        <item m="1" x="2478"/>
        <item m="1" x="3187"/>
        <item m="1" x="7116"/>
        <item m="1" x="6730"/>
        <item m="1" x="2003"/>
        <item m="1" x="4748"/>
        <item m="1" x="1637"/>
        <item m="1" x="5606"/>
        <item m="1" x="6027"/>
        <item m="1" x="6208"/>
        <item m="1" x="7747"/>
        <item m="1" x="6882"/>
        <item m="1" x="4118"/>
        <item m="1" x="4205"/>
        <item m="1" x="6440"/>
        <item m="1" x="3474"/>
        <item m="1" x="7032"/>
        <item m="1" x="3631"/>
        <item m="1" x="4459"/>
        <item m="1" x="4441"/>
        <item m="1" x="3052"/>
        <item m="1" x="6211"/>
        <item m="1" x="6726"/>
        <item m="1" x="6233"/>
        <item m="1" x="4933"/>
        <item m="1" x="3271"/>
        <item m="1" x="4642"/>
        <item m="1" x="3975"/>
        <item m="1" x="2808"/>
        <item m="1" x="7440"/>
        <item m="1" x="5295"/>
        <item m="1" x="4403"/>
        <item m="1" x="3160"/>
        <item m="1" x="2858"/>
        <item m="1" x="4244"/>
        <item m="1" x="3858"/>
        <item m="1" x="4649"/>
        <item m="1" x="6962"/>
        <item m="1" x="6404"/>
        <item m="1" x="7635"/>
        <item m="1" x="6048"/>
        <item m="1" x="2529"/>
        <item m="1" x="7105"/>
        <item m="1" x="6103"/>
        <item m="1" x="4046"/>
        <item m="1" x="4542"/>
        <item m="1" x="2661"/>
        <item m="1" x="5452"/>
        <item m="1" x="5875"/>
        <item m="1" x="7338"/>
        <item m="1" x="3262"/>
        <item m="1" x="5246"/>
        <item m="1" x="4020"/>
        <item m="1" x="3361"/>
        <item m="1" x="7894"/>
        <item m="1" x="5816"/>
        <item m="1" x="2518"/>
        <item m="1" x="3256"/>
        <item m="1" x="4173"/>
        <item m="1" x="2489"/>
        <item m="1" x="5369"/>
        <item m="1" x="3186"/>
        <item m="1" x="6498"/>
        <item m="1" x="5550"/>
        <item m="1" x="7403"/>
        <item m="1" x="6967"/>
        <item m="1" x="5177"/>
        <item m="1" x="5984"/>
        <item m="1" x="4006"/>
        <item m="1" x="6070"/>
        <item m="1" x="6226"/>
        <item m="1" x="4502"/>
        <item m="1" x="6372"/>
        <item m="1" x="2698"/>
        <item m="1" x="2349"/>
        <item m="1" x="5466"/>
        <item m="1" x="5135"/>
        <item m="1" x="4886"/>
        <item m="1" x="6143"/>
        <item m="1" x="6915"/>
        <item m="1" x="5252"/>
        <item m="1" x="2842"/>
        <item m="1" x="4121"/>
        <item m="1" x="2726"/>
        <item m="1" x="5043"/>
        <item m="1" x="7353"/>
        <item m="1" x="2707"/>
        <item m="1" x="5840"/>
        <item m="1" x="4574"/>
        <item m="1" x="4238"/>
        <item m="1" x="3592"/>
        <item m="1" x="5698"/>
        <item m="1" x="4085"/>
        <item m="1" x="7130"/>
        <item m="1" x="2551"/>
        <item m="1" x="2067"/>
        <item m="1" x="6744"/>
        <item m="1" x="5596"/>
        <item m="1" x="7650"/>
        <item m="1" x="1963"/>
        <item m="1" x="7211"/>
        <item m="1" x="1668"/>
        <item m="1" x="7610"/>
        <item m="1" x="5712"/>
        <item m="1" x="7659"/>
        <item m="1" x="2285"/>
        <item m="1" x="3380"/>
        <item m="1" x="6124"/>
        <item m="1" x="2721"/>
        <item m="1" x="3692"/>
        <item m="1" x="7777"/>
        <item m="1" x="4222"/>
        <item m="1" x="6198"/>
        <item m="1" x="2740"/>
        <item m="1" x="5560"/>
        <item m="1" x="6514"/>
        <item m="1" x="5174"/>
        <item m="1" x="7313"/>
        <item m="1" x="2788"/>
        <item m="1" x="4993"/>
        <item m="1" x="2434"/>
        <item m="1" x="5027"/>
        <item m="1" x="3677"/>
        <item m="1" x="4844"/>
        <item m="1" x="3181"/>
        <item m="1" x="5935"/>
        <item m="1" x="2083"/>
        <item m="1" x="3748"/>
        <item m="1" x="2855"/>
        <item m="1" x="5258"/>
        <item m="1" x="4414"/>
        <item m="1" x="5573"/>
        <item m="1" x="5869"/>
        <item m="1" x="7068"/>
        <item m="1" x="3553"/>
        <item m="1" x="6411"/>
        <item m="1" x="3549"/>
        <item m="1" x="3378"/>
        <item m="1" x="3312"/>
        <item m="1" x="6487"/>
        <item m="1" x="7698"/>
        <item m="1" x="4003"/>
        <item m="1" x="2870"/>
        <item m="1" x="5123"/>
        <item m="1" x="6004"/>
        <item m="1" x="2350"/>
        <item m="1" x="5927"/>
        <item m="1" x="4292"/>
        <item m="1" x="5094"/>
        <item m="1" x="5349"/>
        <item m="1" x="3495"/>
        <item m="1" x="5042"/>
        <item m="1" x="2803"/>
        <item m="1" x="3264"/>
        <item m="1" x="7996"/>
        <item m="1" x="3415"/>
        <item m="1" x="4481"/>
        <item m="1" x="7860"/>
        <item m="1" x="4426"/>
        <item m="1" x="7147"/>
        <item m="1" x="7716"/>
        <item m="1" x="6698"/>
        <item m="1" x="3873"/>
        <item m="1" x="4718"/>
        <item m="1" x="2587"/>
        <item m="1" x="5595"/>
        <item m="1" x="5165"/>
        <item m="1" x="7623"/>
        <item m="1" x="2548"/>
        <item m="1" x="4153"/>
        <item m="1" x="3390"/>
        <item m="1" x="7226"/>
        <item m="1" x="3046"/>
        <item m="1" x="5418"/>
        <item m="1" x="5715"/>
        <item m="1" x="3370"/>
        <item m="1" x="2472"/>
        <item m="1" x="6916"/>
        <item m="1" x="4350"/>
        <item m="1" x="6431"/>
        <item m="1" x="3747"/>
        <item m="1" x="4669"/>
        <item m="1" x="2324"/>
        <item m="1" x="3261"/>
        <item m="1" x="3158"/>
        <item m="1" x="4227"/>
        <item m="1" x="6924"/>
        <item m="1" x="3877"/>
        <item m="1" x="2154"/>
        <item m="1" x="3617"/>
        <item m="1" x="5605"/>
        <item m="1" x="5147"/>
        <item m="1" x="6310"/>
        <item m="1" x="4711"/>
        <item m="1" x="6898"/>
        <item m="1" x="2696"/>
        <item m="1" x="2232"/>
        <item m="1" x="1622"/>
        <item m="1" x="2065"/>
        <item m="1" x="7099"/>
        <item m="1" x="2465"/>
        <item m="1" x="7292"/>
        <item m="1" x="4306"/>
        <item m="1" x="5495"/>
        <item x="2"/>
        <item x="211"/>
        <item x="7"/>
        <item x="13"/>
        <item x="172"/>
        <item x="1"/>
        <item x="38"/>
        <item x="14"/>
        <item x="15"/>
        <item x="589"/>
        <item x="804"/>
        <item x="1294"/>
        <item x="244"/>
        <item x="56"/>
        <item x="16"/>
        <item x="249"/>
        <item x="818"/>
        <item m="1" x="4320"/>
        <item x="1288"/>
        <item x="272"/>
        <item m="1" x="6020"/>
        <item x="46"/>
        <item x="186"/>
        <item x="124"/>
        <item x="130"/>
        <item x="1264"/>
        <item x="365"/>
        <item x="462"/>
        <item x="538"/>
        <item x="812"/>
        <item m="1" x="3250"/>
        <item x="810"/>
        <item x="516"/>
        <item x="740"/>
        <item x="213"/>
        <item m="1" x="6927"/>
        <item x="549"/>
        <item x="91"/>
        <item x="1394"/>
        <item x="82"/>
        <item x="769"/>
        <item m="1" x="6414"/>
        <item x="410"/>
        <item m="1" x="2832"/>
        <item x="988"/>
        <item x="824"/>
        <item x="371"/>
        <item m="1" x="3295"/>
        <item x="313"/>
        <item x="430"/>
        <item m="1" x="7045"/>
        <item m="1" x="5718"/>
        <item m="1" x="7430"/>
        <item x="565"/>
        <item m="1" x="2301"/>
        <item m="1" x="1730"/>
        <item m="1" x="7770"/>
        <item m="1" x="7899"/>
        <item m="1" x="5433"/>
        <item m="1" x="2114"/>
        <item m="1" x="6955"/>
        <item x="1563"/>
        <item m="1" x="2629"/>
        <item m="1" x="3962"/>
        <item m="1" x="7476"/>
        <item m="1" x="3899"/>
        <item x="868"/>
        <item x="273"/>
        <item x="185"/>
        <item m="1" x="5206"/>
        <item x="254"/>
        <item x="479"/>
        <item m="1" x="2571"/>
        <item x="665"/>
        <item m="1" x="4341"/>
        <item m="1" x="6685"/>
        <item m="1" x="7064"/>
        <item m="1" x="2853"/>
        <item m="1" x="2969"/>
        <item m="1" x="4688"/>
        <item x="110"/>
        <item m="1" x="6138"/>
        <item x="1233"/>
        <item m="1" x="4893"/>
        <item x="572"/>
        <item x="566"/>
        <item m="1" x="4237"/>
        <item x="874"/>
        <item m="1" x="7400"/>
        <item m="1" x="2872"/>
        <item m="1" x="4743"/>
        <item x="526"/>
        <item m="1" x="6662"/>
        <item x="499"/>
        <item x="1099"/>
        <item m="1" x="2602"/>
        <item m="1" x="4914"/>
        <item m="1" x="6513"/>
        <item m="1" x="3156"/>
        <item m="1" x="6623"/>
        <item x="923"/>
        <item x="459"/>
        <item m="1" x="7483"/>
        <item x="1022"/>
        <item m="1" x="4496"/>
        <item m="1" x="2942"/>
        <item m="1" x="7049"/>
        <item m="1" x="7402"/>
        <item x="1035"/>
        <item x="1443"/>
        <item m="1" x="5884"/>
        <item m="1" x="4023"/>
        <item x="1257"/>
        <item x="504"/>
        <item m="1" x="6262"/>
        <item x="845"/>
        <item m="1" x="2361"/>
        <item m="1" x="6769"/>
        <item m="1" x="3925"/>
        <item x="483"/>
        <item m="1" x="2607"/>
        <item x="680"/>
        <item x="104"/>
        <item m="1" x="3099"/>
        <item m="1" x="3204"/>
        <item m="1" x="5725"/>
        <item m="1" x="2060"/>
        <item x="1393"/>
        <item m="1" x="6904"/>
        <item x="1438"/>
        <item m="1" x="5214"/>
        <item m="1" x="7026"/>
        <item x="171"/>
        <item m="1" x="6768"/>
        <item x="303"/>
        <item x="353"/>
        <item m="1" x="7824"/>
        <item m="1" x="2970"/>
        <item m="1" x="3030"/>
        <item m="1" x="3968"/>
        <item m="1" x="3224"/>
        <item m="1" x="2270"/>
        <item m="1" x="4825"/>
        <item x="1122"/>
        <item x="1512"/>
        <item m="1" x="3436"/>
        <item m="1" x="2029"/>
        <item m="1" x="5775"/>
        <item m="1" x="7779"/>
        <item m="1" x="7591"/>
        <item m="1" x="7185"/>
        <item m="1" x="4213"/>
        <item m="1" x="5642"/>
        <item m="1" x="4371"/>
        <item m="1" x="2015"/>
        <item m="1" x="5746"/>
        <item m="1" x="5066"/>
        <item m="1" x="1598"/>
        <item m="1" x="2706"/>
        <item m="1" x="4892"/>
        <item m="1" x="4560"/>
        <item m="1" x="6389"/>
        <item m="1" x="7897"/>
        <item m="1" x="7676"/>
        <item m="1" x="5133"/>
        <item m="1" x="4337"/>
        <item x="1403"/>
        <item m="1" x="3284"/>
        <item m="1" x="4308"/>
        <item m="1" x="2406"/>
        <item m="1" x="5285"/>
        <item m="1" x="5687"/>
        <item m="1" x="2650"/>
        <item m="1" x="6675"/>
        <item m="1" x="3935"/>
        <item m="1" x="4370"/>
        <item m="1" x="5832"/>
        <item m="1" x="6156"/>
        <item m="1" x="5748"/>
        <item m="1" x="5707"/>
        <item x="878"/>
        <item m="1" x="3411"/>
        <item m="1" x="7616"/>
        <item m="1" x="4487"/>
        <item m="1" x="2375"/>
        <item m="1" x="3661"/>
        <item x="831"/>
        <item m="1" x="4792"/>
        <item m="1" x="5153"/>
        <item m="1" x="2753"/>
        <item x="1538"/>
        <item x="620"/>
        <item m="1" x="4133"/>
        <item m="1" x="5199"/>
        <item x="118"/>
        <item m="1" x="6018"/>
        <item m="1" x="6869"/>
        <item m="1" x="3211"/>
        <item m="1" x="4667"/>
        <item m="1" x="2507"/>
        <item m="1" x="2322"/>
        <item m="1" x="3209"/>
        <item m="1" x="7135"/>
        <item m="1" x="2796"/>
        <item m="1" x="5653"/>
        <item m="1" x="7913"/>
        <item m="1" x="5594"/>
        <item m="1" x="3950"/>
        <item m="1" x="2223"/>
        <item m="1" x="3402"/>
        <item m="1" x="3693"/>
        <item m="1" x="1577"/>
        <item m="1" x="1988"/>
        <item m="1" x="3221"/>
        <item x="713"/>
        <item m="1" x="5512"/>
        <item m="1" x="6791"/>
        <item m="1" x="4101"/>
        <item m="1" x="1570"/>
        <item m="1" x="4888"/>
        <item m="1" x="2590"/>
        <item m="1" x="6950"/>
        <item m="1" x="4535"/>
        <item x="431"/>
        <item m="1" x="5743"/>
        <item m="1" x="5461"/>
        <item x="1560"/>
        <item m="1" x="3826"/>
        <item x="796"/>
        <item m="1" x="5415"/>
        <item m="1" x="5554"/>
        <item m="1" x="4057"/>
        <item m="1" x="3326"/>
        <item m="1" x="5846"/>
        <item x="1479"/>
        <item m="1" x="3178"/>
        <item m="1" x="3937"/>
        <item m="1" x="2282"/>
        <item m="1" x="5733"/>
        <item m="1" x="4814"/>
        <item m="1" x="2162"/>
        <item m="1" x="4618"/>
        <item m="1" x="4208"/>
        <item m="1" x="5434"/>
        <item x="42"/>
        <item m="1" x="3951"/>
        <item m="1" x="3558"/>
        <item m="1" x="7571"/>
        <item m="1" x="5339"/>
        <item m="1" x="3705"/>
        <item m="1" x="5402"/>
        <item m="1" x="5322"/>
        <item m="1" x="1982"/>
        <item x="1107"/>
        <item m="1" x="5287"/>
        <item m="1" x="3016"/>
        <item m="1" x="4719"/>
        <item m="1" x="4947"/>
        <item m="1" x="2357"/>
        <item m="1" x="6419"/>
        <item m="1" x="7526"/>
        <item m="1" x="3990"/>
        <item m="1" x="2293"/>
        <item m="1" x="7235"/>
        <item x="197"/>
        <item m="1" x="5578"/>
        <item m="1" x="7142"/>
        <item m="1" x="2542"/>
        <item x="1222"/>
        <item m="1" x="4674"/>
        <item m="1" x="7600"/>
        <item m="1" x="7152"/>
        <item m="1" x="2341"/>
        <item m="1" x="3132"/>
        <item m="1" x="3615"/>
        <item m="1" x="4016"/>
        <item m="1" x="2848"/>
        <item m="1" x="6748"/>
        <item m="1" x="5368"/>
        <item m="1" x="5529"/>
        <item x="1513"/>
        <item m="1" x="7041"/>
        <item m="1" x="4720"/>
        <item m="1" x="3663"/>
        <item m="1" x="2984"/>
        <item m="1" x="7636"/>
        <item m="1" x="6402"/>
        <item m="1" x="7879"/>
        <item x="1300"/>
        <item m="1" x="7336"/>
        <item m="1" x="5540"/>
        <item m="1" x="5634"/>
        <item m="1" x="6033"/>
        <item m="1" x="7928"/>
        <item m="1" x="7825"/>
        <item x="737"/>
        <item m="1" x="7629"/>
        <item x="861"/>
        <item m="1" x="5855"/>
        <item m="1" x="2843"/>
        <item m="1" x="5232"/>
        <item x="996"/>
        <item m="1" x="4461"/>
        <item x="53"/>
        <item m="1" x="2871"/>
        <item m="1" x="5692"/>
        <item m="1" x="3028"/>
        <item m="1" x="4039"/>
        <item m="1" x="6098"/>
        <item m="1" x="2994"/>
        <item m="1" x="1854"/>
        <item m="1" x="3194"/>
        <item m="1" x="1770"/>
        <item m="1" x="7196"/>
        <item m="1" x="6786"/>
        <item m="1" x="3114"/>
        <item m="1" x="4827"/>
        <item x="1467"/>
        <item x="962"/>
        <item m="1" x="2950"/>
        <item m="1" x="7509"/>
        <item m="1" x="1784"/>
        <item m="1" x="1729"/>
        <item m="1" x="4436"/>
        <item m="1" x="6003"/>
        <item m="1" x="7802"/>
        <item m="1" x="7505"/>
        <item m="1" x="1785"/>
        <item m="1" x="3451"/>
        <item x="1464"/>
        <item m="1" x="2318"/>
        <item m="1" x="4602"/>
        <item m="1" x="7087"/>
        <item m="1" x="3590"/>
        <item m="1" x="3696"/>
        <item m="1" x="7598"/>
        <item x="374"/>
        <item m="1" x="6711"/>
        <item m="1" x="5074"/>
        <item m="1" x="5834"/>
        <item m="1" x="5455"/>
        <item m="1" x="2749"/>
        <item m="1" x="4900"/>
        <item m="1" x="5645"/>
        <item m="1" x="3479"/>
        <item m="1" x="2861"/>
        <item m="1" x="3769"/>
        <item m="1" x="4422"/>
        <item m="1" x="2646"/>
        <item m="1" x="3417"/>
        <item m="1" x="7627"/>
        <item m="1" x="7438"/>
        <item m="1" x="4483"/>
        <item m="1" x="7144"/>
        <item m="1" x="5472"/>
        <item m="1" x="2071"/>
        <item x="126"/>
        <item m="1" x="2766"/>
        <item m="1" x="4631"/>
        <item m="1" x="4722"/>
        <item m="1" x="2401"/>
        <item m="1" x="2118"/>
        <item m="1" x="4662"/>
        <item m="1" x="5330"/>
        <item m="1" x="4746"/>
        <item m="1" x="2565"/>
        <item m="1" x="6872"/>
        <item m="1" x="7074"/>
        <item m="1" x="7680"/>
        <item m="1" x="2955"/>
        <item m="1" x="7979"/>
        <item m="1" x="3155"/>
        <item m="1" x="2500"/>
        <item m="1" x="4837"/>
        <item m="1" x="4184"/>
        <item x="631"/>
        <item m="1" x="4419"/>
        <item m="1" x="5326"/>
        <item m="1" x="3946"/>
        <item m="1" x="6759"/>
        <item m="1" x="5805"/>
        <item m="1" x="6199"/>
        <item m="1" x="1717"/>
        <item x="902"/>
        <item m="1" x="1915"/>
        <item m="1" x="5259"/>
        <item x="945"/>
        <item m="1" x="2527"/>
        <item m="1" x="6547"/>
        <item m="1" x="2547"/>
        <item m="1" x="5284"/>
        <item m="1" x="2095"/>
        <item m="1" x="7145"/>
        <item m="1" x="4734"/>
        <item m="1" x="5261"/>
        <item x="1237"/>
        <item m="1" x="1631"/>
        <item m="1" x="7655"/>
        <item m="1" x="3819"/>
        <item m="1" x="3657"/>
        <item m="1" x="4132"/>
        <item m="1" x="7708"/>
        <item m="1" x="1601"/>
        <item x="1497"/>
        <item m="1" x="5480"/>
        <item m="1" x="7190"/>
        <item m="1" x="3893"/>
        <item m="1" x="6178"/>
        <item x="1273"/>
        <item x="421"/>
        <item m="1" x="4410"/>
        <item m="1" x="6701"/>
        <item m="1" x="5273"/>
        <item m="1" x="4106"/>
        <item m="1" x="3009"/>
        <item m="1" x="5363"/>
        <item m="1" x="2011"/>
        <item m="1" x="3323"/>
        <item m="1" x="6815"/>
        <item m="1" x="6392"/>
        <item m="1" x="5870"/>
        <item x="716"/>
        <item m="1" x="6321"/>
        <item m="1" x="4042"/>
        <item m="1" x="5920"/>
        <item m="1" x="4420"/>
        <item m="1" x="1958"/>
        <item m="1" x="3680"/>
        <item m="1" x="4365"/>
        <item m="1" x="6821"/>
        <item m="1" x="5024"/>
        <item m="1" x="3306"/>
        <item m="1" x="1786"/>
        <item m="1" x="4769"/>
        <item x="127"/>
        <item x="111"/>
        <item x="242"/>
        <item x="1125"/>
        <item m="1" x="5420"/>
        <item m="1" x="5671"/>
        <item m="1" x="7578"/>
        <item m="1" x="4268"/>
        <item m="1" x="2972"/>
        <item m="1" x="5766"/>
        <item m="1" x="1618"/>
        <item m="1" x="3230"/>
        <item x="0"/>
        <item m="1" x="6890"/>
        <item m="1" x="3359"/>
        <item m="1" x="1788"/>
        <item x="335"/>
        <item x="954"/>
        <item m="1" x="6424"/>
        <item m="1" x="2338"/>
        <item m="1" x="4330"/>
        <item x="951"/>
        <item m="1" x="2898"/>
        <item m="1" x="3760"/>
        <item x="556"/>
        <item m="1" x="3180"/>
        <item m="1" x="1659"/>
        <item m="1" x="3137"/>
        <item m="1" x="6362"/>
        <item m="1" x="4545"/>
        <item m="1" x="5408"/>
        <item m="1" x="5360"/>
        <item m="1" x="7119"/>
        <item m="1" x="4348"/>
        <item x="86"/>
        <item m="1" x="6193"/>
        <item m="1" x="7187"/>
        <item m="1" x="3798"/>
        <item x="1146"/>
        <item x="1460"/>
        <item m="1" x="6909"/>
        <item x="1362"/>
        <item x="1197"/>
        <item m="1" x="5208"/>
        <item m="1" x="2304"/>
        <item m="1" x="6964"/>
        <item x="1095"/>
        <item x="217"/>
        <item m="1" x="1838"/>
        <item m="1" x="4845"/>
        <item m="1" x="2885"/>
        <item m="1" x="2733"/>
        <item m="1" x="3409"/>
        <item m="1" x="2392"/>
        <item m="1" x="7728"/>
        <item m="1" x="7495"/>
        <item m="1" x="5335"/>
        <item m="1" x="6324"/>
        <item m="1" x="7890"/>
        <item m="1" x="3364"/>
        <item m="1" x="4518"/>
        <item m="1" x="3354"/>
        <item m="1" x="2032"/>
        <item m="1" x="5376"/>
        <item m="1" x="6225"/>
        <item m="1" x="4677"/>
        <item m="1" x="3045"/>
        <item m="1" x="2978"/>
        <item m="1" x="7164"/>
        <item m="1" x="4223"/>
        <item m="1" x="3032"/>
        <item m="1" x="5585"/>
        <item m="1" x="7359"/>
        <item m="1" x="2761"/>
        <item m="1" x="2619"/>
        <item m="1" x="4547"/>
        <item m="1" x="7172"/>
        <item m="1" x="6865"/>
        <item m="1" x="4440"/>
        <item m="1" x="5866"/>
        <item m="1" x="4916"/>
        <item m="1" x="2598"/>
        <item m="1" x="2530"/>
        <item m="1" x="2731"/>
        <item x="342"/>
        <item m="1" x="2104"/>
        <item x="794"/>
        <item x="546"/>
        <item m="1" x="5695"/>
        <item m="1" x="6646"/>
        <item m="1" x="4740"/>
        <item x="33"/>
        <item x="108"/>
        <item m="1" x="3906"/>
        <item m="1" x="3752"/>
        <item x="643"/>
        <item m="1" x="6770"/>
        <item m="1" x="5961"/>
        <item m="1" x="7360"/>
        <item x="1140"/>
        <item m="1" x="7750"/>
        <item m="1" x="6557"/>
        <item m="1" x="2387"/>
        <item m="1" x="6131"/>
        <item m="1" x="5002"/>
        <item m="1" x="2043"/>
        <item x="384"/>
        <item m="1" x="2418"/>
        <item x="731"/>
        <item m="1" x="4846"/>
        <item m="1" x="7828"/>
        <item m="1" x="6968"/>
        <item m="1" x="3594"/>
        <item m="1" x="5328"/>
        <item m="1" x="6782"/>
        <item m="1" x="3599"/>
        <item m="1" x="4070"/>
        <item x="742"/>
        <item m="1" x="5571"/>
        <item m="1" x="3695"/>
        <item m="1" x="3848"/>
        <item m="1" x="7301"/>
        <item m="1" x="6296"/>
        <item x="503"/>
        <item m="1" x="7224"/>
        <item m="1" x="4528"/>
        <item m="1" x="3468"/>
        <item m="1" x="4404"/>
        <item m="1" x="3163"/>
        <item m="1" x="6260"/>
        <item m="1" x="3308"/>
        <item m="1" x="5681"/>
        <item m="1" x="3150"/>
        <item m="1" x="4280"/>
        <item x="583"/>
        <item x="1290"/>
        <item m="1" x="7952"/>
        <item m="1" x="5447"/>
        <item m="1" x="4167"/>
        <item m="1" x="3942"/>
        <item m="1" x="3509"/>
        <item m="1" x="6500"/>
        <item m="1" x="1624"/>
        <item m="1" x="3561"/>
        <item m="1" x="7540"/>
        <item x="1485"/>
        <item m="1" x="6512"/>
        <item m="1" x="6390"/>
        <item m="1" x="6141"/>
        <item m="1" x="3604"/>
        <item m="1" x="5658"/>
        <item m="1" x="2850"/>
        <item m="1" x="6516"/>
        <item m="1" x="5004"/>
        <item x="1496"/>
        <item m="1" x="7667"/>
        <item x="296"/>
        <item m="1" x="3316"/>
        <item m="1" x="3189"/>
        <item m="1" x="2193"/>
        <item m="1" x="3077"/>
        <item x="1510"/>
        <item x="501"/>
        <item m="1" x="2300"/>
        <item m="1" x="2119"/>
        <item m="1" x="3712"/>
        <item m="1" x="4930"/>
        <item x="1071"/>
        <item m="1" x="6874"/>
        <item m="1" x="2429"/>
        <item m="1" x="6565"/>
        <item m="1" x="3423"/>
        <item m="1" x="4362"/>
        <item m="1" x="4738"/>
        <item m="1" x="4273"/>
        <item x="983"/>
        <item m="1" x="7866"/>
        <item x="227"/>
        <item m="1" x="4463"/>
        <item m="1" x="6025"/>
        <item m="1" x="1970"/>
        <item m="1" x="7291"/>
        <item m="1" x="3731"/>
        <item m="1" x="1979"/>
        <item m="1" x="4864"/>
        <item m="1" x="4192"/>
        <item m="1" x="6269"/>
        <item m="1" x="3024"/>
        <item m="1" x="3203"/>
        <item m="1" x="5579"/>
        <item m="1" x="2958"/>
        <item m="1" x="4652"/>
        <item m="1" x="1626"/>
        <item m="1" x="2159"/>
        <item m="1" x="7154"/>
        <item m="1" x="5419"/>
        <item m="1" x="5011"/>
        <item m="1" x="3994"/>
        <item x="1431"/>
        <item m="1" x="5945"/>
        <item x="1174"/>
        <item m="1" x="2393"/>
        <item m="1" x="6243"/>
        <item m="1" x="2989"/>
        <item m="1" x="7320"/>
        <item m="1" x="6108"/>
        <item m="1" x="6254"/>
        <item m="1" x="5350"/>
        <item m="1" x="1586"/>
        <item x="1426"/>
        <item m="1" x="2473"/>
        <item m="1" x="5327"/>
        <item m="1" x="7749"/>
        <item m="1" x="3044"/>
        <item m="1" x="5128"/>
        <item m="1" x="6827"/>
        <item m="1" x="6294"/>
        <item m="1" x="7031"/>
        <item m="1" x="7738"/>
        <item m="1" x="7000"/>
        <item m="1" x="6231"/>
        <item m="1" x="7174"/>
        <item m="1" x="5630"/>
        <item m="1" x="2059"/>
        <item m="1" x="2039"/>
        <item m="1" x="3924"/>
        <item m="1" x="7599"/>
        <item x="815"/>
        <item m="1" x="4059"/>
        <item m="1" x="7793"/>
        <item m="1" x="5696"/>
        <item m="1" x="4195"/>
        <item m="1" x="2813"/>
        <item m="1" x="5481"/>
        <item m="1" x="4283"/>
        <item x="49"/>
        <item x="1250"/>
        <item m="1" x="6700"/>
        <item m="1" x="6517"/>
        <item x="1259"/>
        <item x="182"/>
        <item m="1" x="4430"/>
        <item m="1" x="2839"/>
        <item m="1" x="7009"/>
        <item m="1" x="5182"/>
        <item m="1" x="7478"/>
        <item m="1" x="4983"/>
        <item m="1" x="6062"/>
        <item m="1" x="1696"/>
        <item m="1" x="3281"/>
        <item m="1" x="2938"/>
        <item x="294"/>
        <item m="1" x="7791"/>
        <item m="1" x="6673"/>
        <item m="1" x="5091"/>
        <item m="1" x="5231"/>
        <item m="1" x="2505"/>
        <item m="1" x="4790"/>
        <item x="1445"/>
        <item m="1" x="4865"/>
        <item x="916"/>
        <item m="1" x="2331"/>
        <item m="1" x="7479"/>
        <item m="1" x="4965"/>
        <item m="1" x="2046"/>
        <item x="68"/>
        <item m="1" x="6590"/>
        <item m="1" x="6139"/>
        <item x="859"/>
        <item m="1" x="7631"/>
        <item m="1" x="5230"/>
        <item m="1" x="3845"/>
        <item m="1" x="1608"/>
        <item m="1" x="3790"/>
        <item m="1" x="4957"/>
        <item m="1" x="3829"/>
        <item m="1" x="6034"/>
        <item m="1" x="5441"/>
        <item m="1" x="5569"/>
        <item m="1" x="3389"/>
        <item m="1" x="3941"/>
        <item m="1" x="6993"/>
        <item m="1" x="5460"/>
        <item m="1" x="2772"/>
        <item m="1" x="6809"/>
        <item m="1" x="6807"/>
        <item x="290"/>
        <item m="1" x="5084"/>
        <item m="1" x="2889"/>
        <item m="1" x="5098"/>
        <item m="1" x="4218"/>
        <item m="1" x="5498"/>
        <item m="1" x="2674"/>
        <item x="105"/>
        <item x="717"/>
        <item m="1" x="6977"/>
        <item m="1" x="5836"/>
        <item x="703"/>
        <item m="1" x="5353"/>
        <item m="1" x="3557"/>
        <item m="1" x="7790"/>
        <item m="1" x="1868"/>
        <item m="1" x="6197"/>
        <item m="1" x="1690"/>
        <item m="1" x="4954"/>
        <item m="1" x="7488"/>
        <item m="1" x="4438"/>
        <item x="1420"/>
        <item m="1" x="2521"/>
        <item x="939"/>
        <item m="1" x="7626"/>
        <item m="1" x="2632"/>
        <item m="1" x="3335"/>
        <item m="1" x="7567"/>
        <item m="1" x="1699"/>
        <item x="1248"/>
        <item m="1" x="4685"/>
        <item x="1333"/>
        <item m="1" x="6560"/>
        <item m="1" x="6257"/>
        <item x="582"/>
        <item x="1379"/>
        <item m="1" x="7679"/>
        <item m="1" x="3440"/>
        <item m="1" x="7277"/>
        <item m="1" x="5392"/>
        <item m="1" x="3134"/>
        <item m="1" x="3015"/>
        <item m="1" x="3426"/>
        <item x="36"/>
        <item m="1" x="7604"/>
        <item m="1" x="7751"/>
        <item m="1" x="2820"/>
        <item m="1" x="7838"/>
        <item x="29"/>
        <item x="1161"/>
        <item x="30"/>
        <item x="76"/>
        <item m="1" x="6965"/>
        <item m="1" x="3153"/>
        <item m="1" x="3442"/>
        <item m="1" x="6522"/>
        <item m="1" x="5296"/>
        <item x="349"/>
        <item m="1" x="3190"/>
        <item x="844"/>
        <item m="1" x="7527"/>
        <item x="146"/>
        <item m="1" x="3151"/>
        <item m="1" x="3424"/>
        <item m="1" x="4660"/>
        <item m="1" x="7044"/>
        <item m="1" x="3871"/>
        <item m="1" x="6276"/>
        <item m="1" x="5814"/>
        <item m="1" x="7784"/>
        <item x="279"/>
        <item m="1" x="4691"/>
        <item m="1" x="5500"/>
        <item m="1" x="6598"/>
        <item m="1" x="6966"/>
        <item m="1" x="5640"/>
        <item m="1" x="4511"/>
        <item m="1" x="2180"/>
        <item x="825"/>
        <item m="1" x="3737"/>
        <item m="1" x="6591"/>
        <item m="1" x="4697"/>
        <item x="274"/>
        <item x="85"/>
        <item m="1" x="4312"/>
        <item m="1" x="6394"/>
        <item x="256"/>
        <item x="169"/>
        <item m="1" x="3005"/>
        <item m="1" x="5191"/>
        <item m="1" x="6021"/>
        <item m="1" x="3455"/>
        <item m="1" x="1663"/>
        <item m="1" x="2615"/>
        <item m="1" x="7089"/>
        <item m="1" x="5169"/>
        <item m="1" x="6818"/>
        <item x="793"/>
        <item m="1" x="7584"/>
        <item m="1" x="3034"/>
        <item m="1" x="6338"/>
        <item m="1" x="2614"/>
        <item x="1253"/>
        <item m="1" x="4412"/>
        <item m="1" x="2965"/>
        <item x="1552"/>
        <item m="1" x="7247"/>
        <item m="1" x="6478"/>
        <item x="1415"/>
        <item m="1" x="6900"/>
        <item m="1" x="3868"/>
        <item m="1" x="6828"/>
        <item m="1" x="7900"/>
        <item m="1" x="6325"/>
        <item x="695"/>
        <item m="1" x="6306"/>
        <item m="1" x="7550"/>
        <item m="1" x="7257"/>
        <item m="1" x="7614"/>
        <item m="1" x="3382"/>
        <item m="1" x="6364"/>
        <item m="1" x="3806"/>
        <item m="1" x="4761"/>
        <item m="1" x="7867"/>
        <item m="1" x="5477"/>
        <item m="1" x="7783"/>
        <item x="65"/>
        <item x="397"/>
        <item m="1" x="2204"/>
        <item m="1" x="3926"/>
        <item x="473"/>
        <item m="1" x="7468"/>
        <item m="1" x="6545"/>
        <item m="1" x="2985"/>
        <item m="1" x="4563"/>
        <item m="1" x="2468"/>
        <item m="1" x="2640"/>
        <item m="1" x="1952"/>
        <item x="156"/>
        <item m="1" x="4513"/>
        <item m="1" x="5631"/>
        <item m="1" x="6270"/>
        <item m="1" x="3283"/>
        <item m="1" x="5345"/>
        <item x="1213"/>
        <item m="1" x="6906"/>
        <item m="1" x="7379"/>
        <item m="1" x="5638"/>
        <item m="1" x="7283"/>
        <item m="1" x="5173"/>
        <item m="1" x="2553"/>
        <item m="1" x="7575"/>
        <item x="40"/>
        <item x="477"/>
        <item m="1" x="7048"/>
        <item m="1" x="7248"/>
        <item x="1030"/>
        <item m="1" x="3672"/>
        <item m="1" x="5819"/>
        <item m="1" x="4284"/>
        <item m="1" x="4997"/>
        <item m="1" x="5143"/>
        <item m="1" x="6758"/>
        <item x="1516"/>
        <item x="1141"/>
        <item m="1" x="1950"/>
        <item m="1" x="4815"/>
        <item x="34"/>
        <item m="1" x="4641"/>
        <item m="1" x="6195"/>
        <item m="1" x="3758"/>
        <item m="1" x="7459"/>
        <item m="1" x="6209"/>
        <item m="1" x="2890"/>
        <item m="1" x="3086"/>
        <item m="1" x="2511"/>
        <item m="1" x="3699"/>
        <item m="1" x="6126"/>
        <item m="1" x="5877"/>
        <item m="1" x="4833"/>
        <item m="1" x="4117"/>
        <item x="790"/>
        <item x="1064"/>
        <item x="1114"/>
        <item m="1" x="6326"/>
        <item m="1" x="3502"/>
        <item m="1" x="3161"/>
        <item x="245"/>
        <item m="1" x="4944"/>
        <item m="1" x="3461"/>
        <item x="734"/>
        <item m="1" x="6696"/>
        <item m="1" x="1940"/>
        <item x="1242"/>
        <item x="741"/>
        <item m="1" x="4383"/>
        <item x="848"/>
        <item m="1" x="2245"/>
        <item x="1525"/>
        <item m="1" x="5467"/>
        <item m="1" x="5086"/>
        <item m="1" x="4507"/>
        <item m="1" x="7901"/>
        <item m="1" x="6913"/>
        <item m="1" x="6347"/>
        <item x="400"/>
        <item x="75"/>
        <item x="179"/>
        <item m="1" x="6053"/>
        <item m="1" x="3196"/>
        <item m="1" x="1591"/>
        <item m="1" x="5889"/>
        <item m="1" x="3851"/>
        <item m="1" x="2082"/>
        <item x="537"/>
        <item m="1" x="1593"/>
        <item m="1" x="6733"/>
        <item x="327"/>
        <item m="1" x="4637"/>
        <item x="55"/>
        <item m="1" x="4377"/>
        <item m="1" x="5602"/>
        <item x="692"/>
        <item m="1" x="7710"/>
        <item x="835"/>
        <item x="54"/>
        <item x="652"/>
        <item m="1" x="6885"/>
        <item m="1" x="1573"/>
        <item m="1" x="1619"/>
        <item x="58"/>
        <item m="1" x="4328"/>
        <item m="1" x="4762"/>
        <item m="1" x="3651"/>
        <item m="1" x="6576"/>
        <item m="1" x="7735"/>
        <item m="1" x="2061"/>
        <item m="1" x="4904"/>
        <item m="1" x="5538"/>
        <item x="570"/>
        <item m="1" x="4897"/>
        <item x="1418"/>
        <item m="1" x="6393"/>
        <item m="1" x="5534"/>
        <item m="1" x="2109"/>
        <item m="1" x="2315"/>
        <item m="1" x="3921"/>
        <item m="1" x="4952"/>
        <item m="1" x="3276"/>
        <item m="1" x="5867"/>
        <item m="1" x="5974"/>
        <item m="1" x="6921"/>
        <item m="1" x="6954"/>
        <item m="1" x="6109"/>
        <item m="1" x="3540"/>
        <item m="1" x="6454"/>
        <item m="1" x="4135"/>
        <item m="1" x="4767"/>
        <item m="1" x="4295"/>
        <item x="1266"/>
        <item x="255"/>
        <item x="395"/>
        <item x="1508"/>
        <item m="1" x="2084"/>
        <item m="1" x="6215"/>
        <item m="1" x="5921"/>
        <item x="1408"/>
        <item m="1" x="6111"/>
        <item m="1" x="3909"/>
        <item x="18"/>
        <item m="1" x="5900"/>
        <item x="560"/>
        <item m="1" x="7732"/>
        <item m="1" x="3713"/>
        <item m="1" x="6650"/>
        <item m="1" x="5175"/>
        <item m="1" x="6043"/>
        <item x="677"/>
        <item m="1" x="2214"/>
        <item x="880"/>
        <item m="1" x="7275"/>
        <item m="1" x="3780"/>
        <item m="1" x="7475"/>
        <item m="1" x="4554"/>
        <item m="1" x="5448"/>
        <item m="1" x="2758"/>
        <item m="1" x="7075"/>
        <item m="1" x="7155"/>
        <item x="1535"/>
        <item m="1" x="5736"/>
        <item m="1" x="4786"/>
        <item m="1" x="6122"/>
        <item x="683"/>
        <item m="1" x="3339"/>
        <item m="1" x="6250"/>
        <item m="1" x="2616"/>
        <item m="1" x="7785"/>
        <item m="1" x="4209"/>
        <item m="1" x="5358"/>
        <item m="1" x="2634"/>
        <item m="1" x="3904"/>
        <item m="1" x="6152"/>
        <item m="1" x="3658"/>
        <item m="1" x="7987"/>
        <item m="1" x="7078"/>
        <item x="592"/>
        <item m="1" x="6266"/>
        <item m="1" x="4553"/>
        <item m="1" x="3475"/>
        <item m="1" x="3469"/>
        <item x="736"/>
        <item m="1" x="5129"/>
        <item m="1" x="7752"/>
        <item x="1396"/>
        <item m="1" x="4812"/>
        <item m="1" x="5034"/>
        <item m="1" x="6666"/>
        <item x="576"/>
        <item x="346"/>
        <item x="265"/>
        <item x="841"/>
        <item x="838"/>
        <item m="1" x="4634"/>
        <item m="1" x="1582"/>
        <item x="202"/>
        <item m="1" x="6290"/>
        <item m="1" x="5770"/>
        <item x="1050"/>
        <item x="1391"/>
        <item m="1" x="3987"/>
        <item m="1" x="5943"/>
        <item x="88"/>
        <item x="1014"/>
        <item x="72"/>
        <item m="1" x="4716"/>
        <item m="1" x="7057"/>
        <item x="989"/>
        <item m="1" x="6335"/>
        <item m="1" x="3238"/>
        <item m="1" x="5037"/>
        <item x="1147"/>
        <item m="1" x="6418"/>
        <item m="1" x="7127"/>
        <item m="1" x="4472"/>
        <item m="1" x="7953"/>
        <item m="1" x="3791"/>
        <item x="1430"/>
        <item x="1192"/>
        <item x="1302"/>
        <item m="1" x="3721"/>
        <item x="972"/>
        <item x="275"/>
        <item m="1" x="4163"/>
        <item m="1" x="3999"/>
        <item x="689"/>
        <item x="166"/>
        <item m="1" x="1673"/>
        <item m="1" x="4071"/>
        <item m="1" x="3011"/>
        <item m="1" x="5237"/>
        <item m="1" x="5823"/>
        <item x="685"/>
        <item m="1" x="4683"/>
        <item m="1" x="4036"/>
        <item x="1262"/>
        <item m="1" x="7568"/>
        <item m="1" x="4622"/>
        <item m="1" x="2611"/>
        <item m="1" x="7544"/>
        <item m="1" x="4315"/>
        <item x="464"/>
        <item x="74"/>
        <item m="1" x="6503"/>
        <item m="1" x="2620"/>
        <item m="1" x="5069"/>
        <item m="1" x="7093"/>
        <item m="1" x="6831"/>
        <item m="1" x="2532"/>
        <item m="1" x="2508"/>
        <item m="1" x="3384"/>
        <item m="1" x="3258"/>
        <item x="208"/>
        <item x="106"/>
        <item m="1" x="7869"/>
        <item x="223"/>
        <item x="739"/>
        <item m="1" x="6095"/>
        <item m="1" x="3444"/>
        <item m="1" x="4555"/>
        <item m="1" x="1708"/>
        <item m="1" x="5997"/>
        <item m="1" x="5545"/>
        <item m="1" x="3516"/>
        <item m="1" x="3597"/>
        <item m="1" x="4001"/>
        <item m="1" x="5878"/>
        <item m="1" x="2346"/>
        <item m="1" x="5207"/>
        <item m="1" x="6434"/>
        <item x="426"/>
        <item m="1" x="4610"/>
        <item m="1" x="7858"/>
        <item x="233"/>
        <item m="1" x="6286"/>
        <item x="730"/>
        <item m="1" x="4055"/>
        <item m="1" x="1724"/>
        <item x="639"/>
        <item x="1182"/>
        <item x="1324"/>
        <item m="1" x="7389"/>
        <item x="1554"/>
        <item m="1" x="4884"/>
        <item m="1" x="7506"/>
        <item m="1" x="7221"/>
        <item m="1" x="5449"/>
        <item m="1" x="5253"/>
        <item x="1096"/>
        <item x="325"/>
        <item m="1" x="4569"/>
        <item m="1" x="7024"/>
        <item m="1" x="6878"/>
        <item m="1" x="6412"/>
        <item m="1" x="5530"/>
        <item x="514"/>
        <item m="1" x="4704"/>
        <item m="1" x="4424"/>
        <item m="1" x="5102"/>
        <item x="931"/>
        <item m="1" x="6841"/>
        <item x="1148"/>
        <item x="950"/>
        <item x="3"/>
        <item m="1" x="4822"/>
        <item x="310"/>
        <item m="1" x="4475"/>
        <item m="1" x="7473"/>
        <item m="1" x="6891"/>
        <item m="1" x="3550"/>
        <item x="490"/>
        <item m="1" x="2811"/>
        <item m="1" x="5694"/>
        <item m="1" x="5603"/>
        <item m="1" x="6810"/>
        <item x="515"/>
        <item m="1" x="2221"/>
        <item m="1" x="6446"/>
        <item x="536"/>
        <item m="1" x="5385"/>
        <item m="1" x="3678"/>
        <item m="1" x="6049"/>
        <item x="585"/>
        <item m="1" x="4155"/>
        <item m="1" x="5197"/>
        <item m="1" x="7100"/>
        <item m="1" x="2593"/>
        <item m="1" x="6776"/>
        <item m="1" x="5880"/>
        <item m="1" x="6180"/>
        <item x="4"/>
        <item x="1449"/>
        <item x="112"/>
        <item m="1" x="3988"/>
        <item m="1" x="7528"/>
        <item m="1" x="2250"/>
        <item x="784"/>
        <item m="1" x="1944"/>
        <item m="1" x="5607"/>
        <item m="1" x="4202"/>
        <item m="1" x="2467"/>
        <item m="1" x="7715"/>
        <item m="1" x="2599"/>
        <item m="1" x="1932"/>
        <item x="745"/>
        <item m="1" x="4880"/>
        <item m="1" x="2538"/>
        <item m="1" x="7376"/>
        <item m="1" x="5679"/>
        <item m="1" x="7408"/>
        <item m="1" x="7954"/>
        <item x="574"/>
        <item x="1544"/>
        <item m="1" x="6063"/>
        <item m="1" x="6221"/>
        <item m="1" x="7445"/>
        <item m="1" x="7569"/>
        <item m="1" x="7565"/>
        <item x="60"/>
        <item x="425"/>
        <item x="190"/>
        <item m="1" x="3842"/>
        <item m="1" x="2509"/>
        <item m="1" x="7242"/>
        <item x="1462"/>
        <item x="511"/>
        <item x="877"/>
        <item x="28"/>
        <item m="1" x="6692"/>
        <item m="1" x="7128"/>
        <item m="1" x="4736"/>
        <item m="1" x="4492"/>
        <item m="1" x="1664"/>
        <item x="500"/>
        <item m="1" x="6050"/>
        <item x="666"/>
        <item x="733"/>
        <item m="1" x="5239"/>
        <item m="1" x="4608"/>
        <item m="1" x="2908"/>
        <item m="1" x="6189"/>
        <item x="523"/>
        <item m="1" x="6399"/>
        <item m="1" x="6789"/>
        <item x="706"/>
        <item x="136"/>
        <item x="1062"/>
        <item m="1" x="7929"/>
        <item x="1000"/>
        <item x="512"/>
        <item m="1" x="7311"/>
        <item m="1" x="4989"/>
        <item x="1389"/>
        <item m="1" x="4026"/>
        <item x="411"/>
        <item x="1234"/>
        <item x="1305"/>
        <item m="1" x="2276"/>
        <item m="1" x="5242"/>
        <item x="746"/>
        <item m="1" x="7178"/>
        <item m="1" x="5928"/>
        <item m="1" x="2862"/>
        <item x="1255"/>
        <item x="128"/>
        <item x="210"/>
        <item m="1" x="7884"/>
        <item m="1" x="4257"/>
        <item m="1" x="3885"/>
        <item m="1" x="7053"/>
        <item x="1053"/>
        <item x="334"/>
        <item x="833"/>
        <item x="1285"/>
        <item x="1444"/>
        <item m="1" x="4285"/>
        <item m="1" x="3664"/>
        <item m="1" x="7270"/>
        <item m="1" x="7590"/>
        <item m="1" x="2128"/>
        <item x="1323"/>
        <item x="23"/>
        <item x="113"/>
        <item x="214"/>
        <item x="216"/>
        <item x="1368"/>
        <item m="1" x="6526"/>
        <item x="1056"/>
        <item m="1" x="3623"/>
        <item x="799"/>
        <item x="1440"/>
        <item x="563"/>
        <item x="348"/>
        <item x="534"/>
        <item m="1" x="5667"/>
        <item x="377"/>
        <item m="1" x="4576"/>
        <item m="1" x="5048"/>
        <item m="1" x="5757"/>
        <item m="1" x="4131"/>
        <item m="1" x="7664"/>
        <item m="1" x="5879"/>
        <item m="1" x="1981"/>
        <item x="184"/>
        <item m="1" x="2714"/>
        <item x="1405"/>
        <item x="119"/>
        <item m="1" x="2246"/>
        <item x="970"/>
        <item m="1" x="1725"/>
        <item x="956"/>
        <item x="885"/>
        <item m="1" x="7882"/>
        <item x="1271"/>
        <item x="610"/>
        <item x="1094"/>
        <item x="636"/>
        <item m="1" x="5474"/>
        <item x="1352"/>
        <item m="1" x="7504"/>
        <item x="1020"/>
        <item m="1" x="6970"/>
        <item m="1" x="4937"/>
        <item m="1" x="2488"/>
        <item m="1" x="7446"/>
        <item m="1" x="3179"/>
        <item m="1" x="1859"/>
        <item x="1274"/>
        <item x="370"/>
        <item x="1529"/>
        <item m="1" x="2196"/>
        <item x="505"/>
        <item x="1106"/>
        <item x="107"/>
        <item m="1" x="3911"/>
        <item x="768"/>
        <item x="1499"/>
        <item m="1" x="3351"/>
        <item m="1" x="6941"/>
        <item x="64"/>
        <item x="1245"/>
        <item x="1177"/>
        <item m="1" x="5614"/>
        <item x="600"/>
        <item m="1" x="7447"/>
        <item x="1536"/>
        <item m="1" x="1974"/>
        <item m="1" x="6599"/>
        <item m="1" x="7769"/>
        <item x="1218"/>
        <item x="559"/>
        <item m="1" x="7922"/>
        <item x="1133"/>
        <item m="1" x="3884"/>
        <item m="1" x="2893"/>
        <item m="1" x="3977"/>
        <item m="1" x="3208"/>
        <item m="1" x="7932"/>
        <item m="1" x="4281"/>
        <item m="1" x="7848"/>
        <item x="1534"/>
        <item m="1" x="3373"/>
        <item m="1" x="7529"/>
        <item m="1" x="5299"/>
        <item x="1451"/>
        <item m="1" x="5542"/>
        <item x="193"/>
        <item m="1" x="6943"/>
        <item m="1" x="3827"/>
        <item x="1143"/>
        <item m="1" x="2546"/>
        <item x="1489"/>
        <item m="1" x="3539"/>
        <item x="1241"/>
        <item x="80"/>
        <item x="134"/>
        <item m="1" x="6527"/>
        <item x="1358"/>
        <item m="1" x="5041"/>
        <item x="1037"/>
        <item x="928"/>
        <item x="788"/>
        <item x="1336"/>
        <item m="1" x="1852"/>
        <item m="1" x="6844"/>
        <item m="1" x="2002"/>
        <item x="1527"/>
        <item m="1" x="2724"/>
        <item x="645"/>
        <item m="1" x="3669"/>
        <item x="952"/>
        <item x="1328"/>
        <item m="1" x="7175"/>
        <item m="1" x="4712"/>
        <item x="1157"/>
        <item m="1" x="7619"/>
        <item m="1" x="5250"/>
        <item x="140"/>
        <item m="1" x="6207"/>
        <item x="586"/>
        <item m="1" x="7304"/>
        <item m="1" x="6892"/>
        <item m="1" x="5104"/>
        <item m="1" x="1933"/>
        <item m="1" x="3665"/>
        <item m="1" x="2883"/>
        <item m="1" x="3866"/>
        <item m="1" x="2123"/>
        <item m="1" x="4590"/>
        <item x="937"/>
        <item m="1" x="2251"/>
        <item m="1" x="2421"/>
        <item m="1" x="4932"/>
        <item x="1247"/>
        <item x="1276"/>
        <item x="405"/>
        <item m="1" x="2514"/>
        <item x="1200"/>
        <item m="1" x="6720"/>
        <item m="1" x="2668"/>
        <item x="344"/>
        <item m="1" x="1797"/>
        <item m="1" x="7362"/>
        <item m="1" x="2899"/>
        <item x="1377"/>
        <item m="1" x="6638"/>
        <item m="1" x="4225"/>
        <item m="1" x="5809"/>
        <item m="1" x="5030"/>
        <item m="1" x="3324"/>
        <item x="468"/>
        <item m="1" x="6616"/>
        <item x="1069"/>
        <item m="1" x="2627"/>
        <item m="1" x="7380"/>
        <item m="1" x="4714"/>
        <item m="1" x="2288"/>
        <item x="24"/>
        <item m="1" x="5209"/>
        <item x="1293"/>
        <item m="1" x="4124"/>
        <item m="1" x="3270"/>
        <item m="1" x="5767"/>
        <item m="1" x="3428"/>
        <item m="1" x="5835"/>
        <item m="1" x="1715"/>
        <item x="241"/>
        <item x="367"/>
        <item x="1304"/>
        <item x="183"/>
        <item m="1" x="5525"/>
        <item x="454"/>
        <item m="1" x="7067"/>
        <item x="474"/>
        <item m="1" x="5533"/>
        <item m="1" x="2778"/>
        <item x="26"/>
        <item m="1" x="4196"/>
        <item x="117"/>
        <item x="904"/>
        <item m="1" x="1976"/>
        <item m="1" x="4577"/>
        <item m="1" x="7551"/>
        <item m="1" x="6507"/>
        <item m="1" x="5975"/>
        <item m="1" x="2253"/>
        <item m="1" x="3216"/>
        <item m="1" x="2847"/>
        <item m="1" x="5051"/>
        <item x="475"/>
        <item m="1" x="2477"/>
        <item m="1" x="7004"/>
        <item x="300"/>
        <item m="1" x="5300"/>
        <item x="642"/>
        <item m="1" x="6415"/>
        <item m="1" x="7371"/>
        <item m="1" x="6794"/>
        <item m="1" x="4895"/>
        <item m="1" x="3541"/>
        <item m="1" x="5064"/>
        <item x="432"/>
        <item m="1" x="2342"/>
        <item x="628"/>
        <item m="1" x="4351"/>
        <item m="1" x="5003"/>
        <item x="999"/>
        <item m="1" x="5496"/>
        <item x="1001"/>
        <item x="753"/>
        <item x="597"/>
        <item x="776"/>
        <item m="1" x="7821"/>
        <item x="599"/>
        <item m="1" x="2683"/>
        <item m="1" x="3852"/>
        <item m="1" x="6615"/>
        <item x="114"/>
        <item m="1" x="6445"/>
        <item m="1" x="1665"/>
        <item m="1" x="3887"/>
        <item x="302"/>
        <item x="388"/>
        <item m="1" x="2177"/>
        <item x="822"/>
        <item m="1" x="1898"/>
        <item x="441"/>
        <item m="1" x="2993"/>
        <item m="1" x="5537"/>
        <item m="1" x="6660"/>
        <item m="1" x="7156"/>
        <item m="1" x="3632"/>
        <item m="1" x="4074"/>
        <item m="1" x="3762"/>
        <item x="668"/>
        <item x="482"/>
        <item x="696"/>
        <item m="1" x="5563"/>
        <item m="1" x="3242"/>
        <item m="1" x="3993"/>
        <item x="414"/>
        <item x="43"/>
        <item m="1" x="4675"/>
        <item m="1" x="2430"/>
        <item m="1" x="1901"/>
        <item x="315"/>
        <item m="1" x="6561"/>
        <item m="1" x="3761"/>
        <item m="1" x="4271"/>
        <item m="1" x="2383"/>
        <item x="340"/>
        <item m="1" x="2388"/>
        <item m="1" x="7305"/>
        <item m="1" x="2996"/>
        <item x="5"/>
        <item m="1" x="5478"/>
        <item m="1" x="7207"/>
        <item m="1" x="3195"/>
        <item m="1" x="6617"/>
        <item x="41"/>
        <item m="1" x="4297"/>
        <item x="575"/>
        <item m="1" x="6105"/>
        <item m="1" x="6636"/>
        <item x="627"/>
        <item m="1" x="3961"/>
        <item m="1" x="2653"/>
        <item m="1" x="6128"/>
        <item m="1" x="3785"/>
        <item m="1" x="7558"/>
        <item x="865"/>
        <item m="1" x="4126"/>
        <item m="1" x="6990"/>
        <item m="1" x="3095"/>
        <item m="1" x="5155"/>
        <item m="1" x="5583"/>
        <item x="39"/>
        <item x="1134"/>
        <item m="1" x="2779"/>
        <item m="1" x="4095"/>
        <item m="1" x="1876"/>
        <item x="853"/>
        <item m="1" x="3808"/>
        <item x="785"/>
        <item m="1" x="7025"/>
        <item x="805"/>
        <item m="1" x="6289"/>
        <item m="1" x="5301"/>
        <item m="1" x="7470"/>
        <item x="357"/>
        <item x="1023"/>
        <item m="1" x="5158"/>
        <item x="872"/>
        <item m="1" x="3864"/>
        <item x="955"/>
        <item m="1" x="2657"/>
        <item m="1" x="4240"/>
        <item x="170"/>
        <item m="1" x="7541"/>
        <item m="1" x="1710"/>
        <item x="383"/>
        <item m="1" x="6982"/>
        <item x="605"/>
        <item m="1" x="7253"/>
        <item m="1" x="4011"/>
        <item x="284"/>
        <item x="10"/>
        <item x="795"/>
        <item m="1" x="2685"/>
        <item m="1" x="5387"/>
        <item m="1" x="7970"/>
        <item m="1" x="6146"/>
        <item m="1" x="2715"/>
        <item x="1223"/>
        <item m="1" x="3879"/>
        <item m="1" x="4226"/>
        <item x="527"/>
        <item x="96"/>
        <item m="1" x="5963"/>
        <item m="1" x="5676"/>
        <item m="1" x="2355"/>
        <item x="396"/>
        <item x="31"/>
        <item x="1048"/>
        <item m="1" x="3529"/>
        <item m="1" x="2681"/>
        <item m="1" x="3368"/>
        <item x="260"/>
        <item m="1" x="5105"/>
        <item x="129"/>
        <item m="1" x="7063"/>
        <item x="403"/>
        <item x="83"/>
        <item x="1187"/>
        <item m="1" x="7699"/>
        <item m="1" x="2364"/>
        <item m="1" x="7886"/>
        <item m="1" x="4658"/>
        <item x="1127"/>
        <item m="1" x="3254"/>
        <item m="1" x="2986"/>
        <item x="542"/>
        <item m="1" x="7356"/>
        <item m="1" x="4380"/>
        <item m="1" x="3654"/>
        <item x="679"/>
        <item m="1" x="4013"/>
        <item m="1" x="2877"/>
        <item m="1" x="7401"/>
        <item m="1" x="7615"/>
        <item m="1" x="3377"/>
        <item x="881"/>
        <item x="678"/>
        <item m="1" x="6246"/>
        <item x="84"/>
        <item m="1" x="6931"/>
        <item x="616"/>
        <item m="1" x="1762"/>
        <item m="1" x="7585"/>
        <item m="1" x="4994"/>
        <item x="807"/>
        <item m="1" x="5383"/>
        <item m="1" x="6359"/>
        <item m="1" x="7312"/>
        <item m="1" x="2264"/>
        <item x="1081"/>
        <item x="1154"/>
        <item x="154"/>
        <item x="99"/>
        <item m="1" x="3686"/>
        <item m="1" x="7586"/>
        <item x="529"/>
        <item x="135"/>
        <item m="1" x="7458"/>
        <item m="1" x="7729"/>
        <item x="1086"/>
        <item m="1" x="5601"/>
        <item m="1" x="5311"/>
        <item m="1" x="7764"/>
        <item m="1" x="4031"/>
        <item m="1" x="6496"/>
        <item m="1" x="5771"/>
        <item m="1" x="5244"/>
        <item m="1" x="4747"/>
        <item m="1" x="5636"/>
        <item x="180"/>
        <item x="1024"/>
        <item x="1318"/>
        <item x="52"/>
        <item m="1" x="5604"/>
        <item m="1" x="7809"/>
        <item x="700"/>
        <item x="491"/>
        <item m="1" x="3026"/>
        <item m="1" x="3982"/>
        <item m="1" x="3684"/>
        <item x="35"/>
        <item m="1" x="3321"/>
        <item x="420"/>
        <item m="1" x="7608"/>
        <item m="1" x="2184"/>
        <item m="1" x="2295"/>
        <item m="1" x="3853"/>
        <item m="1" x="6518"/>
        <item m="1" x="5881"/>
        <item m="1" x="2135"/>
        <item x="224"/>
        <item x="158"/>
        <item m="1" x="4715"/>
        <item x="995"/>
        <item x="1130"/>
        <item m="1" x="7341"/>
        <item m="1" x="3241"/>
        <item x="67"/>
        <item m="1" x="6451"/>
        <item m="1" x="7741"/>
        <item m="1" x="4847"/>
        <item m="1" x="5551"/>
        <item m="1" x="4546"/>
        <item m="1" x="3166"/>
        <item m="1" x="7007"/>
        <item x="619"/>
        <item x="623"/>
        <item x="819"/>
        <item m="1" x="7112"/>
        <item m="1" x="4603"/>
        <item m="1" x="2404"/>
        <item m="1" x="6303"/>
        <item x="429"/>
        <item x="1075"/>
        <item m="1" x="5738"/>
        <item m="1" x="6846"/>
        <item m="1" x="5678"/>
        <item m="1" x="5958"/>
        <item m="1" x="2999"/>
        <item m="1" x="4807"/>
        <item x="138"/>
        <item m="1" x="6039"/>
        <item m="1" x="5815"/>
        <item m="1" x="1954"/>
        <item m="1" x="6663"/>
        <item m="1" x="4556"/>
        <item x="991"/>
        <item m="1" x="2044"/>
        <item m="1" x="5355"/>
        <item m="1" x="6703"/>
        <item m="1" x="7315"/>
        <item m="1" x="5280"/>
        <item x="436"/>
        <item x="1269"/>
        <item m="1" x="2823"/>
        <item x="48"/>
        <item m="1" x="3476"/>
        <item m="1" x="1621"/>
        <item m="1" x="2919"/>
        <item m="1" x="3068"/>
        <item m="1" x="2145"/>
        <item x="870"/>
        <item x="934"/>
        <item m="1" x="3510"/>
        <item m="1" x="2907"/>
        <item x="1108"/>
        <item m="1" x="3627"/>
        <item m="1" x="2900"/>
        <item m="1" x="4861"/>
        <item x="1553"/>
        <item m="1" x="3169"/>
        <item m="1" x="3892"/>
        <item m="1" x="1802"/>
        <item m="1" x="5060"/>
        <item x="409"/>
        <item x="481"/>
        <item m="1" x="4907"/>
        <item m="1" x="1649"/>
        <item m="1" x="5906"/>
        <item m="1" x="7452"/>
        <item x="552"/>
        <item x="264"/>
        <item x="248"/>
        <item x="659"/>
        <item m="1" x="7865"/>
        <item x="612"/>
        <item m="1" x="7397"/>
        <item x="660"/>
        <item m="1" x="5033"/>
        <item m="1" x="6883"/>
        <item x="282"/>
        <item m="1" x="4534"/>
        <item x="502"/>
        <item x="1267"/>
        <item m="1" x="5215"/>
        <item m="1" x="2136"/>
        <item m="1" x="1825"/>
        <item m="1" x="4352"/>
        <item x="519"/>
        <item x="895"/>
        <item x="143"/>
        <item x="439"/>
        <item x="81"/>
        <item x="250"/>
        <item x="387"/>
        <item x="595"/>
        <item m="1" x="3822"/>
        <item m="1" x="3573"/>
        <item x="1226"/>
        <item m="1" x="1605"/>
        <item m="1" x="6724"/>
        <item m="1" x="5053"/>
        <item x="1124"/>
        <item m="1" x="3707"/>
        <item m="1" x="2793"/>
        <item x="949"/>
        <item m="1" x="3422"/>
        <item m="1" x="4087"/>
        <item x="702"/>
        <item m="1" x="6975"/>
        <item m="1" x="7826"/>
        <item m="1" x="7632"/>
        <item x="287"/>
        <item x="555"/>
        <item x="295"/>
        <item m="1" x="4156"/>
        <item x="1051"/>
        <item m="1" x="4627"/>
        <item m="1" x="2126"/>
        <item x="92"/>
        <item x="965"/>
        <item x="355"/>
        <item x="709"/>
        <item m="1" x="6410"/>
        <item m="1" x="5016"/>
        <item m="1" x="5988"/>
        <item m="1" x="7098"/>
        <item m="1" x="4583"/>
        <item x="1183"/>
        <item m="1" x="1923"/>
        <item x="1002"/>
        <item m="1" x="2022"/>
        <item m="1" x="6738"/>
        <item m="1" x="3330"/>
        <item m="1" x="4248"/>
        <item m="1" x="2120"/>
        <item m="1" x="4613"/>
        <item m="1" x="2784"/>
        <item x="318"/>
        <item m="1" x="7937"/>
        <item x="386"/>
        <item m="1" x="4896"/>
        <item x="626"/>
        <item x="990"/>
        <item m="1" x="2973"/>
        <item m="1" x="3587"/>
        <item m="1" x="6185"/>
        <item x="847"/>
        <item m="1" x="1737"/>
        <item x="1084"/>
        <item m="1" x="2917"/>
        <item x="634"/>
        <item m="1" x="2967"/>
        <item x="354"/>
        <item x="1208"/>
        <item x="1027"/>
        <item m="1" x="7592"/>
        <item m="1" x="1777"/>
        <item m="1" x="5762"/>
        <item m="1" x="3636"/>
        <item m="1" x="7433"/>
        <item x="629"/>
        <item x="603"/>
        <item m="1" x="6562"/>
        <item m="1" x="3957"/>
        <item x="909"/>
        <item x="533"/>
        <item x="657"/>
        <item x="932"/>
        <item m="1" x="6277"/>
        <item m="1" x="2492"/>
        <item m="1" x="7746"/>
        <item m="1" x="3065"/>
        <item m="1" x="7328"/>
        <item x="380"/>
        <item m="1" x="5386"/>
        <item x="773"/>
        <item m="1" x="5292"/>
        <item x="791"/>
        <item m="1" x="3355"/>
        <item m="1" x="5144"/>
        <item x="765"/>
        <item x="964"/>
        <item x="288"/>
        <item x="690"/>
        <item m="1" x="2379"/>
        <item m="1" x="5203"/>
        <item m="1" x="6202"/>
        <item x="760"/>
        <item x="12"/>
        <item x="19"/>
        <item x="606"/>
        <item m="1" x="2531"/>
        <item m="1" x="7120"/>
        <item x="827"/>
        <item m="1" x="7874"/>
        <item x="222"/>
        <item m="1" x="5201"/>
        <item x="969"/>
        <item m="1" x="3673"/>
        <item m="1" x="2515"/>
        <item m="1" x="7696"/>
        <item m="1" x="6472"/>
        <item x="651"/>
        <item m="1" x="4141"/>
        <item m="1" x="5617"/>
        <item x="322"/>
        <item m="1" x="2979"/>
        <item x="234"/>
        <item x="1378"/>
        <item x="547"/>
        <item x="131"/>
        <item x="98"/>
        <item x="921"/>
        <item m="1" x="7507"/>
        <item x="238"/>
        <item x="728"/>
        <item x="402"/>
        <item m="1" x="4572"/>
        <item m="1" x="3056"/>
        <item m="1" x="5659"/>
        <item m="1" x="4318"/>
        <item x="887"/>
        <item x="268"/>
        <item x="922"/>
        <item x="309"/>
        <item x="596"/>
        <item x="915"/>
        <item x="604"/>
        <item x="836"/>
        <item x="485"/>
        <item x="406"/>
        <item x="758"/>
        <item x="1046"/>
        <item x="1016"/>
        <item x="437"/>
        <item x="226"/>
        <item x="356"/>
        <item x="866"/>
        <item x="231"/>
        <item m="1" x="1972"/>
        <item x="662"/>
        <item m="1" x="2535"/>
        <item m="1" x="7472"/>
        <item m="1" x="4360"/>
        <item x="1180"/>
        <item m="1" x="4197"/>
        <item m="1" x="7465"/>
        <item x="687"/>
        <item x="840"/>
        <item m="1" x="3274"/>
        <item x="191"/>
        <item x="381"/>
        <item x="1417"/>
        <item m="1" x="6780"/>
        <item m="1" x="2484"/>
        <item x="828"/>
        <item x="738"/>
        <item m="1" x="7662"/>
        <item x="1263"/>
        <item x="1278"/>
        <item x="1506"/>
        <item x="1537"/>
        <item x="871"/>
        <item x="163"/>
        <item x="860"/>
        <item x="968"/>
        <item m="1" x="3545"/>
        <item x="682"/>
        <item x="581"/>
        <item m="1" x="5503"/>
        <item x="933"/>
        <item x="705"/>
        <item m="1" x="5898"/>
        <item x="532"/>
        <item x="775"/>
        <item x="558"/>
        <item m="1" x="7581"/>
        <item m="1" x="1644"/>
        <item m="1" x="7106"/>
        <item x="518"/>
        <item x="404"/>
        <item x="1109"/>
        <item x="667"/>
        <item x="609"/>
        <item x="1335"/>
        <item x="1045"/>
        <item x="913"/>
        <item m="1" x="7692"/>
        <item m="1" x="6232"/>
        <item x="1169"/>
        <item x="625"/>
        <item x="219"/>
        <item m="1" x="6191"/>
        <item m="1" x="6345"/>
        <item x="802"/>
        <item x="726"/>
        <item x="125"/>
        <item m="1" x="2495"/>
        <item x="1004"/>
        <item x="976"/>
        <item m="1" x="5087"/>
        <item x="147"/>
        <item x="648"/>
        <item x="415"/>
        <item x="1411"/>
        <item x="1295"/>
        <item x="553"/>
        <item x="155"/>
        <item x="1224"/>
        <item m="1" x="1967"/>
        <item m="1" x="2316"/>
        <item m="1" x="6371"/>
        <item x="1049"/>
        <item x="324"/>
        <item x="1085"/>
        <item x="798"/>
        <item x="973"/>
        <item m="1" x="7914"/>
        <item x="889"/>
        <item m="1" x="6618"/>
        <item m="1" x="7395"/>
        <item x="1065"/>
        <item x="918"/>
        <item x="594"/>
        <item m="1" x="5200"/>
        <item x="635"/>
        <item x="1173"/>
        <item m="1" x="2443"/>
        <item m="1" x="5559"/>
        <item m="1" x="3562"/>
        <item m="1" x="6808"/>
        <item m="1" x="3074"/>
        <item x="1191"/>
        <item m="1" x="5157"/>
        <item m="1" x="7294"/>
        <item x="1202"/>
        <item m="1" x="2051"/>
        <item x="919"/>
        <item x="1309"/>
        <item x="1301"/>
        <item x="756"/>
        <item m="1" x="4557"/>
        <item x="212"/>
        <item x="806"/>
        <item x="337"/>
        <item x="1135"/>
        <item x="1032"/>
        <item m="1" x="2241"/>
        <item x="513"/>
        <item x="301"/>
        <item m="1" x="5916"/>
        <item x="258"/>
        <item m="1" x="5510"/>
        <item x="944"/>
        <item x="399"/>
        <item x="633"/>
        <item m="1" x="4443"/>
        <item x="1054"/>
        <item x="829"/>
        <item x="747"/>
        <item x="1353"/>
        <item x="821"/>
        <item x="658"/>
        <item x="613"/>
        <item x="465"/>
        <item x="561"/>
        <item m="1" x="6055"/>
        <item x="837"/>
        <item x="508"/>
        <item x="718"/>
        <item x="276"/>
        <item x="647"/>
        <item x="550"/>
        <item x="823"/>
        <item x="1313"/>
        <item x="571"/>
        <item x="641"/>
        <item m="1" x="1772"/>
        <item x="715"/>
        <item m="1" x="3036"/>
        <item x="672"/>
        <item m="1" x="4906"/>
        <item x="1093"/>
        <item m="1" x="3100"/>
        <item x="653"/>
        <item m="1" x="3311"/>
        <item x="569"/>
        <item x="480"/>
        <item x="1238"/>
        <item x="1423"/>
        <item m="1" x="5038"/>
        <item x="1373"/>
        <item x="160"/>
        <item m="1" x="4678"/>
        <item m="1" x="1951"/>
        <item m="1" x="4882"/>
        <item x="1072"/>
        <item m="1" x="5710"/>
        <item x="897"/>
        <item x="1136"/>
        <item x="936"/>
        <item x="862"/>
        <item x="1112"/>
        <item x="1104"/>
        <item m="1" x="7927"/>
        <item m="1" x="2735"/>
        <item x="314"/>
        <item x="622"/>
        <item m="1" x="4552"/>
        <item x="1477"/>
        <item m="1" x="4108"/>
        <item x="1102"/>
        <item x="1015"/>
        <item x="331"/>
        <item x="1441"/>
        <item m="1" x="4148"/>
        <item x="484"/>
        <item x="1116"/>
        <item m="1" x="3584"/>
        <item x="774"/>
        <item x="792"/>
        <item m="1" x="7859"/>
        <item x="452"/>
        <item x="1296"/>
        <item m="1" x="4595"/>
        <item x="1459"/>
        <item x="1286"/>
        <item x="906"/>
        <item x="957"/>
        <item x="1228"/>
        <item x="1256"/>
        <item x="1454"/>
        <item x="863"/>
        <item x="66"/>
        <item x="317"/>
        <item x="953"/>
        <item x="470"/>
        <item x="1059"/>
        <item x="727"/>
        <item x="993"/>
        <item m="1" x="7351"/>
        <item x="418"/>
        <item m="1" x="2432"/>
        <item x="743"/>
        <item m="1" x="7076"/>
        <item x="1456"/>
        <item x="498"/>
        <item x="675"/>
        <item m="1" x="6667"/>
        <item x="280"/>
        <item m="1" x="2335"/>
        <item x="935"/>
        <item x="520"/>
        <item m="1" x="3723"/>
        <item m="1" x="5076"/>
        <item x="891"/>
        <item x="890"/>
        <item x="1243"/>
        <item x="1517"/>
        <item x="1555"/>
        <item x="1385"/>
        <item x="1355"/>
        <item x="1493"/>
        <item x="341"/>
        <item x="1502"/>
        <item x="977"/>
        <item x="1504"/>
        <item x="1514"/>
        <item x="1082"/>
        <item x="1359"/>
        <item x="1110"/>
        <item x="711"/>
        <item x="1115"/>
        <item m="1" x="1749"/>
        <item x="898"/>
        <item x="646"/>
        <item x="781"/>
        <item x="567"/>
        <item x="1195"/>
        <item x="671"/>
        <item x="580"/>
        <item x="379"/>
        <item x="941"/>
        <item x="719"/>
        <item x="723"/>
        <item x="577"/>
        <item x="1476"/>
        <item x="1111"/>
        <item x="1018"/>
        <item x="375"/>
        <item x="1303"/>
        <item x="1119"/>
        <item x="285"/>
        <item x="1088"/>
        <item m="1" x="5649"/>
        <item x="1168"/>
        <item x="198"/>
        <item x="497"/>
        <item x="323"/>
        <item x="360"/>
        <item x="1501"/>
        <item x="602"/>
        <item x="1167"/>
        <item m="1" x="5936"/>
        <item x="1121"/>
        <item x="1120"/>
        <item x="948"/>
        <item x="1012"/>
        <item m="1" x="3897"/>
        <item x="800"/>
        <item x="817"/>
        <item x="621"/>
        <item x="540"/>
        <item x="1404"/>
        <item x="1270"/>
        <item x="1340"/>
        <item x="1436"/>
        <item x="1342"/>
        <item x="1249"/>
        <item x="1406"/>
        <item x="1346"/>
        <item x="1407"/>
        <item x="1357"/>
        <item x="1383"/>
        <item x="496"/>
        <item x="1184"/>
        <item x="1556"/>
        <item x="416"/>
        <item x="1043"/>
        <item m="1" x="6382"/>
        <item x="333"/>
        <item x="1212"/>
        <item x="735"/>
        <item m="1" x="3477"/>
        <item x="986"/>
        <item x="946"/>
        <item x="1495"/>
        <item x="1028"/>
        <item x="1341"/>
        <item x="1225"/>
        <item x="1325"/>
        <item m="1" x="7830"/>
        <item m="1" x="6849"/>
        <item x="1152"/>
        <item x="493"/>
        <item x="1492"/>
        <item x="1008"/>
        <item x="1041"/>
        <item m="1" x="2339"/>
        <item x="797"/>
        <item m="1" x="1685"/>
        <item x="417"/>
        <item x="842"/>
        <item x="789"/>
        <item x="366"/>
        <item x="1160"/>
        <item x="809"/>
        <item x="543"/>
        <item m="1" x="3598"/>
        <item x="892"/>
        <item x="1466"/>
        <item x="959"/>
        <item m="1" x="2648"/>
        <item x="1042"/>
        <item x="469"/>
        <item x="1036"/>
        <item x="1541"/>
        <item x="1329"/>
        <item x="1315"/>
        <item x="1337"/>
        <item x="1289"/>
        <item x="1561"/>
        <item x="884"/>
        <item x="1387"/>
        <item x="487"/>
        <item x="1564"/>
        <item x="1551"/>
        <item x="1437"/>
        <item x="1013"/>
        <item x="305"/>
        <item x="1038"/>
        <item x="1338"/>
        <item x="1366"/>
        <item x="1511"/>
        <item x="1350"/>
        <item x="530"/>
        <item x="1475"/>
        <item x="1280"/>
        <item x="1155"/>
        <item x="1458"/>
        <item x="1078"/>
        <item x="445"/>
        <item x="1254"/>
        <item x="752"/>
        <item x="943"/>
        <item x="987"/>
        <item x="413"/>
        <item x="992"/>
        <item x="997"/>
        <item x="1010"/>
        <item x="350"/>
        <item x="1142"/>
        <item x="1171"/>
        <item x="1203"/>
        <item x="963"/>
        <item x="1205"/>
        <item x="1193"/>
        <item x="820"/>
        <item x="1175"/>
        <item x="1047"/>
        <item x="1204"/>
        <item x="535"/>
        <item x="1063"/>
        <item x="306"/>
        <item x="998"/>
        <item x="1230"/>
        <item x="1214"/>
        <item x="1117"/>
        <item x="1061"/>
        <item x="1194"/>
        <item x="1097"/>
        <item x="1105"/>
        <item x="1158"/>
        <item x="1070"/>
        <item x="1100"/>
        <item x="1113"/>
        <item x="1101"/>
        <item x="1172"/>
        <item x="1044"/>
        <item x="1005"/>
        <item x="1003"/>
        <item x="1199"/>
        <item x="762"/>
        <item x="1083"/>
        <item x="1089"/>
        <item x="1162"/>
        <item x="1098"/>
        <item x="1067"/>
        <item x="1007"/>
        <item x="1206"/>
        <item x="1211"/>
        <item x="1090"/>
        <item x="1219"/>
        <item x="673"/>
        <item x="382"/>
        <item x="1034"/>
        <item x="1201"/>
        <item x="593"/>
        <item x="1029"/>
        <item x="510"/>
        <item x="1031"/>
        <item x="1057"/>
        <item x="1181"/>
        <item x="1188"/>
        <item x="1170"/>
        <item x="1153"/>
        <item x="1159"/>
        <item x="1217"/>
        <item x="1006"/>
        <item x="1131"/>
        <item x="1021"/>
        <item x="755"/>
        <item x="1092"/>
        <item x="843"/>
        <item x="908"/>
        <item x="1058"/>
        <item x="1216"/>
        <item x="1123"/>
        <item x="1229"/>
        <item x="1156"/>
        <item x="1068"/>
        <item x="1210"/>
        <item x="1151"/>
        <item x="311"/>
        <item x="966"/>
        <item x="1087"/>
        <item x="1186"/>
        <item x="1190"/>
        <item x="1009"/>
        <item x="1040"/>
        <item x="1025"/>
        <item x="1026"/>
        <item x="1166"/>
        <item x="1074"/>
        <item x="1077"/>
        <item x="1060"/>
        <item x="1209"/>
        <item x="1137"/>
        <item x="1196"/>
        <item x="573"/>
        <item x="363"/>
        <item x="1343"/>
        <item x="1251"/>
        <item x="1532"/>
        <item x="1277"/>
        <item x="1312"/>
        <item x="1308"/>
        <item x="1311"/>
        <item x="1432"/>
        <item x="391"/>
        <item x="1261"/>
        <item x="1494"/>
        <item x="1268"/>
        <item x="1558"/>
        <item x="1498"/>
        <item x="1345"/>
        <item x="1380"/>
        <item x="1348"/>
        <item x="447"/>
        <item x="1252"/>
        <item x="710"/>
        <item x="1399"/>
        <item x="1384"/>
        <item x="149"/>
        <item x="165"/>
        <item x="195"/>
        <item x="199"/>
        <item x="201"/>
        <item x="218"/>
        <item x="267"/>
        <item x="457"/>
        <item x="981"/>
        <item x="312"/>
        <item x="444"/>
        <item x="763"/>
        <item x="624"/>
        <item x="393"/>
        <item x="368"/>
        <item x="712"/>
        <item x="917"/>
        <item x="708"/>
        <item x="578"/>
        <item x="674"/>
        <item x="676"/>
        <item x="422"/>
        <item x="615"/>
        <item x="358"/>
        <item x="455"/>
        <item x="345"/>
        <item x="940"/>
        <item x="507"/>
        <item x="783"/>
        <item x="858"/>
        <item x="839"/>
        <item x="854"/>
        <item x="588"/>
        <item x="460"/>
        <item x="771"/>
        <item x="772"/>
        <item x="351"/>
        <item x="697"/>
        <item x="688"/>
        <item x="888"/>
        <item x="319"/>
        <item x="361"/>
        <item x="617"/>
        <item x="694"/>
        <item x="531"/>
        <item x="766"/>
        <item x="385"/>
        <item x="654"/>
        <item x="770"/>
        <item x="767"/>
        <item x="905"/>
        <item x="808"/>
        <item x="614"/>
        <item x="754"/>
        <item x="412"/>
        <item x="392"/>
        <item x="811"/>
        <item x="704"/>
        <item x="978"/>
        <item x="656"/>
        <item x="489"/>
        <item x="492"/>
        <item x="548"/>
        <item x="471"/>
        <item x="472"/>
        <item x="522"/>
        <item x="376"/>
        <item x="971"/>
        <item x="778"/>
        <item x="372"/>
        <item x="903"/>
        <item x="442"/>
        <item x="886"/>
        <item x="942"/>
        <item x="930"/>
        <item x="925"/>
        <item x="329"/>
        <item x="443"/>
        <item x="408"/>
        <item x="554"/>
        <item x="924"/>
        <item x="456"/>
        <item x="591"/>
        <item x="590"/>
        <item x="834"/>
        <item x="816"/>
        <item x="826"/>
        <item x="869"/>
        <item x="1239"/>
        <item x="1272"/>
        <item x="1279"/>
        <item x="1281"/>
        <item x="1283"/>
        <item x="1284"/>
        <item x="1291"/>
        <item x="1297"/>
        <item x="1365"/>
        <item x="1433"/>
        <item x="1480"/>
        <item x="1370"/>
        <item x="1435"/>
        <item x="1562"/>
        <item x="1369"/>
        <item x="1367"/>
        <item x="1400"/>
        <item x="1521"/>
        <item x="1550"/>
        <item x="1317"/>
        <item x="1547"/>
        <item x="1410"/>
        <item x="1428"/>
        <item x="1487"/>
        <item x="1528"/>
        <item x="1526"/>
        <item x="1314"/>
        <item x="1549"/>
        <item x="1332"/>
        <item x="1363"/>
        <item x="1398"/>
        <item x="1397"/>
        <item x="1465"/>
        <item x="1463"/>
        <item x="1298"/>
        <item x="1509"/>
        <item x="1505"/>
        <item x="1468"/>
        <item x="1392"/>
        <item x="1419"/>
        <item x="1412"/>
        <item x="1414"/>
        <item x="1450"/>
        <item x="1299"/>
        <item x="1542"/>
        <item x="1446"/>
        <item x="1382"/>
        <item x="1381"/>
        <item x="1364"/>
        <item x="1321"/>
        <item x="1452"/>
        <item x="1453"/>
        <item x="1522"/>
        <item x="1482"/>
        <item x="1422"/>
        <item x="1344"/>
        <item x="1349"/>
        <item x="1421"/>
        <item x="1425"/>
        <item x="1474"/>
        <item x="1472"/>
        <item x="1486"/>
        <item x="1503"/>
        <item x="1515"/>
        <item x="1500"/>
        <item x="1518"/>
        <item x="1520"/>
        <item x="1457"/>
        <item x="1395"/>
        <item x="1455"/>
        <item x="1375"/>
        <item x="1424"/>
        <item x="1557"/>
        <item x="1447"/>
        <item x="1461"/>
        <item x="1473"/>
        <item x="1483"/>
        <item x="1471"/>
        <item x="1372"/>
        <item x="1469"/>
        <item x="1470"/>
        <item x="1481"/>
        <item x="1484"/>
        <item x="1360"/>
        <item x="1531"/>
        <item x="1331"/>
        <item x="1330"/>
        <item x="1306"/>
        <item x="1339"/>
        <item x="1416"/>
        <item x="139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213"/>
        <item m="1" x="2541"/>
        <item m="1" x="4714"/>
        <item m="1" x="1730"/>
        <item m="1" x="1973"/>
        <item m="1" x="6118"/>
        <item m="1" x="4013"/>
        <item m="1" x="5613"/>
        <item m="1" x="6489"/>
        <item x="883"/>
        <item x="486"/>
        <item m="1" x="4734"/>
        <item m="1" x="2329"/>
        <item m="1" x="4278"/>
        <item m="1" x="3799"/>
        <item m="1" x="3629"/>
        <item m="1" x="4570"/>
        <item m="1" x="6547"/>
        <item m="1" x="6967"/>
        <item m="1" x="3443"/>
        <item m="1" x="3403"/>
        <item m="1" x="5325"/>
        <item m="1" x="5229"/>
        <item m="1" x="7796"/>
        <item m="1" x="4069"/>
        <item m="1" x="5652"/>
        <item m="1" x="4225"/>
        <item x="435"/>
        <item m="1" x="1836"/>
        <item m="1" x="1571"/>
        <item m="1" x="5315"/>
        <item m="1" x="3116"/>
        <item m="1" x="5825"/>
        <item m="1" x="4658"/>
        <item m="1" x="3050"/>
        <item m="1" x="7778"/>
        <item x="551"/>
        <item m="1" x="5698"/>
        <item m="1" x="4573"/>
        <item m="1" x="5443"/>
        <item x="461"/>
        <item x="1176"/>
        <item m="1" x="5916"/>
        <item m="1" x="4513"/>
        <item m="1" x="2302"/>
        <item m="1" x="5900"/>
        <item m="1" x="2377"/>
        <item m="1" x="7371"/>
        <item m="1" x="6901"/>
        <item m="1" x="6056"/>
        <item m="1" x="7790"/>
        <item m="1" x="3927"/>
        <item m="1" x="2059"/>
        <item m="1" x="4711"/>
        <item m="1" x="3477"/>
        <item m="1" x="6517"/>
        <item m="1" x="7493"/>
        <item m="1" x="4486"/>
        <item m="1" x="3815"/>
        <item m="1" x="2429"/>
        <item m="1" x="5947"/>
        <item m="1" x="7355"/>
        <item m="1" x="1840"/>
        <item m="1" x="3228"/>
        <item x="115"/>
        <item x="1471"/>
        <item m="1" x="2502"/>
        <item m="1" x="3292"/>
        <item m="1" x="7498"/>
        <item m="1" x="7002"/>
        <item m="1" x="7967"/>
        <item m="1" x="1988"/>
        <item m="1" x="1908"/>
        <item m="1" x="3425"/>
        <item m="1" x="6929"/>
        <item m="1" x="5062"/>
        <item m="1" x="2650"/>
        <item m="1" x="4325"/>
        <item m="1" x="5327"/>
        <item m="1" x="2540"/>
        <item m="1" x="5446"/>
        <item x="650"/>
        <item m="1" x="4699"/>
        <item m="1" x="3043"/>
        <item m="1" x="4704"/>
        <item m="1" x="6662"/>
        <item m="1" x="3076"/>
        <item m="1" x="7552"/>
        <item m="1" x="6364"/>
        <item m="1" x="5655"/>
        <item m="1" x="2090"/>
        <item m="1" x="5513"/>
        <item m="1" x="6092"/>
        <item m="1" x="6478"/>
        <item m="1" x="7073"/>
        <item m="1" x="7678"/>
        <item m="1" x="2482"/>
        <item m="1" x="5466"/>
        <item m="1" x="2646"/>
        <item m="1" x="7446"/>
        <item m="1" x="7788"/>
        <item x="256"/>
        <item x="765"/>
        <item m="1" x="3234"/>
        <item x="206"/>
        <item m="1" x="4150"/>
        <item x="1186"/>
        <item m="1" x="4792"/>
        <item m="1" x="6385"/>
        <item m="1" x="2360"/>
        <item m="1" x="2242"/>
        <item m="1" x="7749"/>
        <item m="1" x="2290"/>
        <item m="1" x="2965"/>
        <item m="1" x="2836"/>
        <item m="1" x="7927"/>
        <item m="1" x="2608"/>
        <item m="1" x="4370"/>
        <item m="1" x="5123"/>
        <item x="192"/>
        <item m="1" x="5859"/>
        <item m="1" x="1975"/>
        <item m="1" x="1930"/>
        <item m="1" x="7971"/>
        <item m="1" x="4249"/>
        <item m="1" x="5373"/>
        <item m="1" x="3897"/>
        <item m="1" x="4737"/>
        <item m="1" x="3029"/>
        <item m="1" x="1739"/>
        <item m="1" x="2193"/>
        <item m="1" x="5360"/>
        <item m="1" x="6306"/>
        <item m="1" x="7923"/>
        <item m="1" x="1826"/>
        <item m="1" x="2468"/>
        <item x="978"/>
        <item x="850"/>
        <item x="729"/>
        <item m="1" x="7915"/>
        <item m="1" x="4093"/>
        <item m="1" x="2634"/>
        <item m="1" x="3223"/>
        <item m="1" x="5143"/>
        <item x="767"/>
        <item m="1" x="4450"/>
        <item m="1" x="7412"/>
        <item m="1" x="5502"/>
        <item m="1" x="5393"/>
        <item m="1" x="5547"/>
        <item m="1" x="6126"/>
        <item m="1" x="2493"/>
        <item m="1" x="7955"/>
        <item m="1" x="6921"/>
        <item m="1" x="3241"/>
        <item m="1" x="2131"/>
        <item m="1" x="6668"/>
        <item m="1" x="4859"/>
        <item m="1" x="6410"/>
        <item x="120"/>
        <item m="1" x="5235"/>
        <item m="1" x="3035"/>
        <item x="906"/>
        <item x="427"/>
        <item m="1" x="6627"/>
        <item m="1" x="3033"/>
        <item m="1" x="6728"/>
        <item m="1" x="2779"/>
        <item m="1" x="5820"/>
        <item m="1" x="2019"/>
        <item m="1" x="4950"/>
        <item m="1" x="6413"/>
        <item m="1" x="7581"/>
        <item m="1" x="3225"/>
        <item m="1" x="3950"/>
        <item m="1" x="7854"/>
        <item m="1" x="3994"/>
        <item m="1" x="6080"/>
        <item m="1" x="2936"/>
        <item m="1" x="2271"/>
        <item m="1" x="5758"/>
        <item m="1" x="6604"/>
        <item m="1" x="3936"/>
        <item m="1" x="4442"/>
        <item m="1" x="3851"/>
        <item m="1" x="5096"/>
        <item m="1" x="4671"/>
        <item m="1" x="5501"/>
        <item m="1" x="6051"/>
        <item m="1" x="6334"/>
        <item m="1" x="7743"/>
        <item m="1" x="6047"/>
        <item m="1" x="1634"/>
        <item m="1" x="2971"/>
        <item m="1" x="2106"/>
        <item m="1" x="2908"/>
        <item m="1" x="6956"/>
        <item m="1" x="3459"/>
        <item m="1" x="4669"/>
        <item m="1" x="5632"/>
        <item m="1" x="6035"/>
        <item x="194"/>
        <item m="1" x="4962"/>
        <item m="1" x="3813"/>
        <item m="1" x="2967"/>
        <item m="1" x="3622"/>
        <item m="1" x="2870"/>
        <item m="1" x="3734"/>
        <item m="1" x="3052"/>
        <item m="1" x="5220"/>
        <item m="1" x="7657"/>
        <item m="1" x="6535"/>
        <item x="1414"/>
        <item m="1" x="5844"/>
        <item m="1" x="2488"/>
        <item m="1" x="2868"/>
        <item m="1" x="6670"/>
        <item m="1" x="7349"/>
        <item x="228"/>
        <item m="1" x="6799"/>
        <item m="1" x="2774"/>
        <item m="1" x="2551"/>
        <item m="1" x="6994"/>
        <item x="1136"/>
        <item m="1" x="6017"/>
        <item x="724"/>
        <item m="1" x="2010"/>
        <item m="1" x="7958"/>
        <item x="281"/>
        <item x="159"/>
        <item x="203"/>
        <item x="338"/>
        <item m="1" x="7267"/>
        <item m="1" x="7573"/>
        <item x="1426"/>
        <item m="1" x="2786"/>
        <item m="1" x="1843"/>
        <item m="1" x="3420"/>
        <item m="1" x="7616"/>
        <item m="1" x="7272"/>
        <item m="1" x="3777"/>
        <item m="1" x="4682"/>
        <item m="1" x="7024"/>
        <item m="1" x="2376"/>
        <item m="1" x="6245"/>
        <item m="1" x="6913"/>
        <item m="1" x="3654"/>
        <item m="1" x="2763"/>
        <item m="1" x="1855"/>
        <item m="1" x="7903"/>
        <item m="1" x="2287"/>
        <item m="1" x="6249"/>
        <item m="1" x="3698"/>
        <item m="1" x="2940"/>
        <item m="1" x="2767"/>
        <item m="1" x="3438"/>
        <item m="1" x="4151"/>
        <item m="1" x="5350"/>
        <item m="1" x="4725"/>
        <item m="1" x="3764"/>
        <item m="1" x="6203"/>
        <item m="1" x="2130"/>
        <item x="524"/>
        <item m="1" x="5076"/>
        <item x="637"/>
        <item m="1" x="2889"/>
        <item m="1" x="3451"/>
        <item m="1" x="4213"/>
        <item m="1" x="1624"/>
        <item m="1" x="3453"/>
        <item m="1" x="5319"/>
        <item m="1" x="3330"/>
        <item x="960"/>
        <item m="1" x="4615"/>
        <item m="1" x="3664"/>
        <item m="1" x="6076"/>
        <item m="1" x="3997"/>
        <item m="1" x="3956"/>
        <item m="1" x="5984"/>
        <item x="1551"/>
        <item m="1" x="7813"/>
        <item x="37"/>
        <item m="1" x="3392"/>
        <item m="1" x="4033"/>
        <item m="1" x="3278"/>
        <item m="1" x="2931"/>
        <item m="1" x="2754"/>
        <item m="1" x="5023"/>
        <item m="1" x="7636"/>
        <item m="1" x="5081"/>
        <item m="1" x="4505"/>
        <item x="137"/>
        <item x="750"/>
        <item m="1" x="4026"/>
        <item x="453"/>
        <item m="1" x="3490"/>
        <item m="1" x="2380"/>
        <item m="1" x="3563"/>
        <item x="230"/>
        <item m="1" x="5687"/>
        <item m="1" x="5232"/>
        <item m="1" x="6363"/>
        <item m="1" x="2233"/>
        <item m="1" x="6995"/>
        <item m="1" x="6057"/>
        <item m="1" x="7869"/>
        <item m="1" x="7574"/>
        <item m="1" x="7047"/>
        <item m="1" x="4819"/>
        <item m="1" x="2730"/>
        <item m="1" x="4764"/>
        <item m="1" x="5396"/>
        <item m="1" x="7621"/>
        <item m="1" x="4488"/>
        <item m="1" x="5545"/>
        <item x="188"/>
        <item m="1" x="7491"/>
        <item m="1" x="6383"/>
        <item m="1" x="3883"/>
        <item x="1316"/>
        <item m="1" x="6989"/>
        <item m="1" x="6545"/>
        <item m="1" x="7301"/>
        <item m="1" x="2732"/>
        <item m="1" x="1963"/>
        <item m="1" x="4885"/>
        <item m="1" x="1762"/>
        <item m="1" x="4321"/>
        <item m="1" x="2612"/>
        <item m="1" x="5789"/>
        <item m="1" x="5927"/>
        <item m="1" x="3598"/>
        <item m="1" x="2592"/>
        <item m="1" x="7049"/>
        <item m="1" x="2443"/>
        <item x="45"/>
        <item m="1" x="3102"/>
        <item m="1" x="4784"/>
        <item m="1" x="5729"/>
        <item m="1" x="2262"/>
        <item m="1" x="3675"/>
        <item m="1" x="4098"/>
        <item m="1" x="5218"/>
        <item m="1" x="5224"/>
        <item m="1" x="2397"/>
        <item m="1" x="7112"/>
        <item m="1" x="5856"/>
        <item m="1" x="3227"/>
        <item m="1" x="3394"/>
        <item m="1" x="4132"/>
        <item m="1" x="2658"/>
        <item m="1" x="2683"/>
        <item m="1" x="1605"/>
        <item m="1" x="7695"/>
        <item x="942"/>
        <item m="1" x="5683"/>
        <item m="1" x="2267"/>
        <item m="1" x="3686"/>
        <item m="1" x="6379"/>
        <item m="1" x="6818"/>
        <item m="1" x="3823"/>
        <item m="1" x="5572"/>
        <item m="1" x="6148"/>
        <item m="1" x="1563"/>
        <item m="1" x="6769"/>
        <item m="1" x="3183"/>
        <item m="1" x="4170"/>
        <item m="1" x="6188"/>
        <item m="1" x="3825"/>
        <item m="1" x="6496"/>
        <item m="1" x="4112"/>
        <item m="1" x="4066"/>
        <item x="299"/>
        <item x="1443"/>
        <item m="1" x="7014"/>
        <item m="1" x="2385"/>
        <item m="1" x="4448"/>
        <item m="1" x="1820"/>
        <item m="1" x="3044"/>
        <item m="1" x="7070"/>
        <item m="1" x="2197"/>
        <item m="1" x="5514"/>
        <item m="1" x="1887"/>
        <item m="1" x="7062"/>
        <item m="1" x="2561"/>
        <item m="1" x="5379"/>
        <item m="1" x="7232"/>
        <item m="1" x="4433"/>
        <item m="1" x="2282"/>
        <item m="1" x="4073"/>
        <item m="1" x="3829"/>
        <item m="1" x="7443"/>
        <item m="1" x="6752"/>
        <item m="1" x="4375"/>
        <item m="1" x="6070"/>
        <item m="1" x="3892"/>
        <item m="1" x="1982"/>
        <item m="1" x="2978"/>
        <item m="1" x="1734"/>
        <item m="1" x="5269"/>
        <item m="1" x="3387"/>
        <item x="704"/>
        <item m="1" x="4328"/>
        <item m="1" x="3895"/>
        <item m="1" x="2784"/>
        <item m="1" x="6625"/>
        <item m="1" x="5638"/>
        <item m="1" x="3561"/>
        <item m="1" x="1994"/>
        <item m="1" x="5801"/>
        <item x="856"/>
        <item m="1" x="7126"/>
        <item m="1" x="5941"/>
        <item m="1" x="6263"/>
        <item m="1" x="5700"/>
        <item m="1" x="7792"/>
        <item m="1" x="4895"/>
        <item m="1" x="5552"/>
        <item m="1" x="5605"/>
        <item m="1" x="3059"/>
        <item m="1" x="3016"/>
        <item m="1" x="3516"/>
        <item m="1" x="7874"/>
        <item m="1" x="5407"/>
        <item m="1" x="4702"/>
        <item x="383"/>
        <item m="1" x="4074"/>
        <item m="1" x="4352"/>
        <item m="1" x="4294"/>
        <item m="1" x="1960"/>
        <item m="1" x="7181"/>
        <item m="1" x="4672"/>
        <item m="1" x="7145"/>
        <item m="1" x="2670"/>
        <item m="1" x="7831"/>
        <item m="1" x="6032"/>
        <item m="1" x="2913"/>
        <item m="1" x="3728"/>
        <item m="1" x="2809"/>
        <item m="1" x="6264"/>
        <item m="1" x="3646"/>
        <item m="1" x="2966"/>
        <item m="1" x="3449"/>
        <item m="1" x="5606"/>
        <item m="1" x="7488"/>
        <item m="1" x="4020"/>
        <item m="1" x="1824"/>
        <item m="1" x="2552"/>
        <item m="1" x="3117"/>
        <item m="1" x="1773"/>
        <item m="1" x="2725"/>
        <item m="1" x="6580"/>
        <item m="1" x="4134"/>
        <item m="1" x="6525"/>
        <item m="1" x="7939"/>
        <item m="1" x="2334"/>
        <item m="1" x="6754"/>
        <item m="1" x="4190"/>
        <item m="1" x="7323"/>
        <item m="1" x="5598"/>
        <item m="1" x="4256"/>
        <item m="1" x="3118"/>
        <item m="1" x="4331"/>
        <item m="1" x="7011"/>
        <item m="1" x="5308"/>
        <item m="1" x="7484"/>
        <item m="1" x="7671"/>
        <item m="1" x="1818"/>
        <item m="1" x="6152"/>
        <item m="1" x="5357"/>
        <item m="1" x="1583"/>
        <item m="1" x="4880"/>
        <item m="1" x="3959"/>
        <item m="1" x="7510"/>
        <item m="1" x="1604"/>
        <item m="1" x="3506"/>
        <item m="1" x="7406"/>
        <item m="1" x="6681"/>
        <item m="1" x="7538"/>
        <item m="1" x="5766"/>
        <item m="1" x="1990"/>
        <item m="1" x="2594"/>
        <item m="1" x="5000"/>
        <item m="1" x="6267"/>
        <item m="1" x="3376"/>
        <item m="1" x="3466"/>
        <item m="1" x="4562"/>
        <item m="1" x="5105"/>
        <item m="1" x="3542"/>
        <item m="1" x="2321"/>
        <item m="1" x="6085"/>
        <item m="1" x="2526"/>
        <item m="1" x="4557"/>
        <item x="253"/>
        <item m="1" x="6864"/>
        <item x="62"/>
        <item m="1" x="3726"/>
        <item m="1" x="5833"/>
        <item m="1" x="6963"/>
        <item m="1" x="4288"/>
        <item m="1" x="4527"/>
        <item m="1" x="4516"/>
        <item m="1" x="2947"/>
        <item m="1" x="6904"/>
        <item m="1" x="7929"/>
        <item m="1" x="5599"/>
        <item m="1" x="7704"/>
        <item m="1" x="5848"/>
        <item m="1" x="4845"/>
        <item m="1" x="6616"/>
        <item m="1" x="6142"/>
        <item m="1" x="1929"/>
        <item m="1" x="3841"/>
        <item m="1" x="4590"/>
        <item m="1" x="1693"/>
        <item m="1" x="5382"/>
        <item m="1" x="5419"/>
        <item m="1" x="7643"/>
        <item m="1" x="7703"/>
        <item m="1" x="2440"/>
        <item m="1" x="1587"/>
        <item m="1" x="7008"/>
        <item m="1" x="4214"/>
        <item m="1" x="3103"/>
        <item m="1" x="3284"/>
        <item m="1" x="3962"/>
        <item m="1" x="7034"/>
        <item m="1" x="5662"/>
        <item m="1" x="2039"/>
        <item m="1" x="7031"/>
        <item x="463"/>
        <item m="1" x="6648"/>
        <item m="1" x="7101"/>
        <item m="1" x="6042"/>
        <item x="123"/>
        <item x="151"/>
        <item m="1" x="5936"/>
        <item m="1" x="5983"/>
        <item m="1" x="6596"/>
        <item m="1" x="7980"/>
        <item m="1" x="7088"/>
        <item m="1" x="5492"/>
        <item m="1" x="2981"/>
        <item m="1" x="4441"/>
        <item m="1" x="6735"/>
        <item m="1" x="7018"/>
        <item m="1" x="2837"/>
        <item m="1" x="2150"/>
        <item m="1" x="6270"/>
        <item m="1" x="2042"/>
        <item m="1" x="5639"/>
        <item m="1" x="2583"/>
        <item m="1" x="6767"/>
        <item m="1" x="4930"/>
        <item m="1" x="3814"/>
        <item m="1" x="5474"/>
        <item m="1" x="1900"/>
        <item m="1" x="6878"/>
        <item m="1" x="2394"/>
        <item m="1" x="7046"/>
        <item m="1" x="6050"/>
        <item m="1" x="2249"/>
        <item m="1" x="2976"/>
        <item m="1" x="3214"/>
        <item m="1" x="1844"/>
        <item m="1" x="1724"/>
        <item m="1" x="5122"/>
        <item m="1" x="2139"/>
        <item m="1" x="7505"/>
        <item m="1" x="1713"/>
        <item m="1" x="5887"/>
        <item m="1" x="1969"/>
        <item m="1" x="4336"/>
        <item m="1" x="6572"/>
        <item m="1" x="3074"/>
        <item m="1" x="4010"/>
        <item m="1" x="7029"/>
        <item m="1" x="1681"/>
        <item m="1" x="7241"/>
        <item m="1" x="6374"/>
        <item x="451"/>
        <item m="1" x="1744"/>
        <item m="1" x="7982"/>
        <item m="1" x="3314"/>
        <item m="1" x="7875"/>
        <item m="1" x="3619"/>
        <item m="1" x="4695"/>
        <item m="1" x="2295"/>
        <item m="1" x="4785"/>
        <item m="1" x="5760"/>
        <item m="1" x="6273"/>
        <item m="1" x="6807"/>
        <item m="1" x="2244"/>
        <item m="1" x="3432"/>
        <item m="1" x="4612"/>
        <item m="1" x="7962"/>
        <item m="1" x="4866"/>
        <item m="1" x="5966"/>
        <item m="1" x="6891"/>
        <item x="1116"/>
        <item m="1" x="3660"/>
        <item m="1" x="5668"/>
        <item m="1" x="4837"/>
        <item x="133"/>
        <item m="1" x="5267"/>
        <item m="1" x="5057"/>
        <item m="1" x="6233"/>
        <item m="1" x="3416"/>
        <item m="1" x="1954"/>
        <item m="1" x="6847"/>
        <item m="1" x="5705"/>
        <item m="1" x="4655"/>
        <item m="1" x="3221"/>
        <item m="1" x="7846"/>
        <item m="1" x="4028"/>
        <item m="1" x="6316"/>
        <item m="1" x="6514"/>
        <item m="1" x="7134"/>
        <item m="1" x="7515"/>
        <item x="1044"/>
        <item m="1" x="5899"/>
        <item m="1" x="7399"/>
        <item m="1" x="7604"/>
        <item m="1" x="4613"/>
        <item m="1" x="7129"/>
        <item m="1" x="3304"/>
        <item m="1" x="2745"/>
        <item m="1" x="4958"/>
        <item m="1" x="5530"/>
        <item m="1" x="6552"/>
        <item m="1" x="5164"/>
        <item m="1" x="4534"/>
        <item m="1" x="3626"/>
        <item m="1" x="2479"/>
        <item m="1" x="5763"/>
        <item m="1" x="6276"/>
        <item m="1" x="4741"/>
        <item m="1" x="4856"/>
        <item m="1" x="2225"/>
        <item m="1" x="4578"/>
        <item m="1" x="3465"/>
        <item m="1" x="3784"/>
        <item m="1" x="2956"/>
        <item m="1" x="3186"/>
        <item m="1" x="2172"/>
        <item m="1" x="3998"/>
        <item m="1" x="3299"/>
        <item m="1" x="7921"/>
        <item m="1" x="2279"/>
        <item m="1" x="1592"/>
        <item x="849"/>
        <item m="1" x="6672"/>
        <item m="1" x="6107"/>
        <item x="607"/>
        <item m="1" x="3586"/>
        <item m="1" x="5415"/>
        <item m="1" x="5008"/>
        <item m="1" x="5586"/>
        <item m="1" x="2396"/>
        <item m="1" x="4300"/>
        <item m="1" x="2467"/>
        <item m="1" x="5841"/>
        <item m="1" x="1696"/>
        <item m="1" x="2371"/>
        <item m="1" x="2274"/>
        <item m="1" x="5104"/>
        <item m="1" x="5939"/>
        <item m="1" x="2891"/>
        <item x="686"/>
        <item m="1" x="4462"/>
        <item m="1" x="3528"/>
        <item x="649"/>
        <item m="1" x="4904"/>
        <item m="1" x="1708"/>
        <item m="1" x="3198"/>
        <item m="1" x="7427"/>
        <item m="1" x="4833"/>
        <item x="1422"/>
        <item m="1" x="1650"/>
        <item m="1" x="4316"/>
        <item m="1" x="4408"/>
        <item m="1" x="6213"/>
        <item m="1" x="3258"/>
        <item m="1" x="6959"/>
        <item x="1259"/>
        <item m="1" x="4242"/>
        <item m="1" x="2476"/>
        <item m="1" x="7188"/>
        <item m="1" x="7268"/>
        <item m="1" x="2982"/>
        <item m="1" x="4458"/>
        <item m="1" x="5521"/>
        <item m="1" x="6688"/>
        <item m="1" x="5526"/>
        <item m="1" x="2515"/>
        <item m="1" x="7302"/>
        <item m="1" x="7942"/>
        <item m="1" x="2043"/>
        <item m="1" x="2247"/>
        <item x="109"/>
        <item m="1" x="5907"/>
        <item m="1" x="7334"/>
        <item m="1" x="2128"/>
        <item m="1" x="5932"/>
        <item m="1" x="4293"/>
        <item m="1" x="1651"/>
        <item m="1" x="2667"/>
        <item m="1" x="3187"/>
        <item m="1" x="4287"/>
        <item m="1" x="5296"/>
        <item x="122"/>
        <item m="1" x="4918"/>
        <item m="1" x="1694"/>
        <item m="1" x="3326"/>
        <item m="1" x="4085"/>
        <item m="1" x="3042"/>
        <item m="1" x="2170"/>
        <item m="1" x="4719"/>
        <item m="1" x="2680"/>
        <item m="1" x="1816"/>
        <item m="1" x="7938"/>
        <item m="1" x="5607"/>
        <item m="1" x="1807"/>
        <item m="1" x="4095"/>
        <item m="1" x="2324"/>
        <item m="1" x="4022"/>
        <item m="1" x="6071"/>
        <item m="1" x="7768"/>
        <item m="1" x="3839"/>
        <item m="1" x="3833"/>
        <item m="1" x="1883"/>
        <item m="1" x="5461"/>
        <item m="1" x="4335"/>
        <item m="1" x="7746"/>
        <item m="1" x="4176"/>
        <item m="1" x="7110"/>
        <item m="1" x="4451"/>
        <item m="1" x="6272"/>
        <item m="1" x="6238"/>
        <item m="1" x="6961"/>
        <item m="1" x="6299"/>
        <item m="1" x="4024"/>
        <item x="476"/>
        <item m="1" x="4290"/>
        <item m="1" x="4243"/>
        <item m="1" x="2544"/>
        <item m="1" x="6855"/>
        <item m="1" x="6836"/>
        <item m="1" x="3768"/>
        <item m="1" x="4219"/>
        <item m="1" x="5395"/>
        <item m="1" x="6825"/>
        <item m="1" x="7315"/>
        <item m="1" x="4035"/>
        <item m="1" x="5411"/>
        <item m="1" x="5409"/>
        <item m="1" x="6578"/>
        <item m="1" x="4394"/>
        <item m="1" x="6708"/>
        <item m="1" x="1978"/>
        <item x="655"/>
        <item m="1" x="6166"/>
        <item m="1" x="4535"/>
        <item m="1" x="5542"/>
        <item m="1" x="5645"/>
        <item m="1" x="3213"/>
        <item m="1" x="2907"/>
        <item m="1" x="7381"/>
        <item m="1" x="4360"/>
        <item m="1" x="6582"/>
        <item m="1" x="1620"/>
        <item m="1" x="1775"/>
        <item m="1" x="3287"/>
        <item m="1" x="1608"/>
        <item m="1" x="4315"/>
        <item m="1" x="2917"/>
        <item m="1" x="4823"/>
        <item m="1" x="6700"/>
        <item m="1" x="3830"/>
        <item m="1" x="7784"/>
        <item m="1" x="6021"/>
        <item m="1" x="4100"/>
        <item m="1" x="3159"/>
        <item m="1" x="4133"/>
        <item x="1064"/>
        <item m="1" x="6160"/>
        <item m="1" x="1691"/>
        <item m="1" x="5013"/>
        <item m="1" x="6198"/>
        <item m="1" x="3953"/>
        <item m="1" x="3696"/>
        <item m="1" x="6946"/>
        <item m="1" x="7881"/>
        <item m="1" x="3750"/>
        <item m="1" x="6112"/>
        <item m="1" x="1889"/>
        <item m="1" x="7345"/>
        <item m="1" x="3253"/>
        <item x="73"/>
        <item m="1" x="5794"/>
        <item x="714"/>
        <item x="132"/>
        <item m="1" x="5020"/>
        <item m="1" x="2211"/>
        <item m="1" x="6982"/>
        <item m="1" x="2905"/>
        <item m="1" x="2240"/>
        <item m="1" x="4332"/>
        <item m="1" x="6226"/>
        <item m="1" x="3350"/>
        <item x="1071"/>
        <item m="1" x="1906"/>
        <item m="1" x="4514"/>
        <item m="1" x="7228"/>
        <item m="1" x="7648"/>
        <item m="1" x="4072"/>
        <item m="1" x="4648"/>
        <item m="1" x="4701"/>
        <item m="1" x="3636"/>
        <item m="1" x="4920"/>
        <item m="1" x="4889"/>
        <item m="1" x="7335"/>
        <item m="1" x="5187"/>
        <item m="1" x="7698"/>
        <item m="1" x="2310"/>
        <item m="1" x="6947"/>
        <item m="1" x="5810"/>
        <item m="1" x="2137"/>
        <item m="1" x="6860"/>
        <item m="1" x="2934"/>
        <item m="1" x="6460"/>
        <item x="458"/>
        <item m="1" x="7236"/>
        <item m="1" x="2255"/>
        <item m="1" x="2890"/>
        <item m="1" x="3290"/>
        <item m="1" x="1671"/>
        <item m="1" x="1659"/>
        <item m="1" x="6852"/>
        <item x="398"/>
        <item m="1" x="3919"/>
        <item m="1" x="7775"/>
        <item m="1" x="3026"/>
        <item m="1" x="7627"/>
        <item m="1" x="2088"/>
        <item x="879"/>
        <item m="1" x="3359"/>
        <item m="1" x="2328"/>
        <item m="1" x="5342"/>
        <item m="1" x="4670"/>
        <item m="1" x="6370"/>
        <item m="1" x="4605"/>
        <item m="1" x="6351"/>
        <item m="1" x="6962"/>
        <item m="1" x="5712"/>
        <item x="32"/>
        <item m="1" x="1642"/>
        <item m="1" x="3512"/>
        <item m="1" x="3049"/>
        <item m="1" x="3414"/>
        <item m="1" x="3267"/>
        <item m="1" x="6691"/>
        <item m="1" x="4220"/>
        <item m="1" x="5807"/>
        <item m="1" x="1845"/>
        <item m="1" x="2486"/>
        <item m="1" x="2361"/>
        <item m="1" x="4107"/>
        <item m="1" x="6951"/>
        <item m="1" x="3303"/>
        <item x="1389"/>
        <item m="1" x="5059"/>
        <item m="1" x="4390"/>
        <item m="1" x="5227"/>
        <item x="1537"/>
        <item x="959"/>
        <item m="1" x="7393"/>
        <item m="1" x="3715"/>
        <item m="1" x="7478"/>
        <item x="263"/>
        <item m="1" x="2005"/>
        <item m="1" x="7176"/>
        <item m="1" x="2676"/>
        <item m="1" x="7276"/>
        <item m="1" x="2093"/>
        <item m="1" x="3617"/>
        <item m="1" x="7983"/>
        <item m="1" x="3502"/>
        <item m="1" x="4523"/>
        <item m="1" x="1653"/>
        <item m="1" x="5713"/>
        <item m="1" x="3737"/>
        <item m="1" x="5816"/>
        <item m="1" x="2100"/>
        <item m="1" x="5454"/>
        <item m="1" x="4530"/>
        <item m="1" x="4804"/>
        <item m="1" x="4388"/>
        <item x="164"/>
        <item m="1" x="2373"/>
        <item m="1" x="5451"/>
        <item m="1" x="2275"/>
        <item m="1" x="6151"/>
        <item m="1" x="7725"/>
        <item m="1" x="3089"/>
        <item m="1" x="4467"/>
        <item m="1" x="6412"/>
        <item m="1" x="2044"/>
        <item m="1" x="6243"/>
        <item m="1" x="7411"/>
        <item m="1" x="2860"/>
        <item m="1" x="6762"/>
        <item m="1" x="4939"/>
        <item m="1" x="6764"/>
        <item m="1" x="3520"/>
        <item m="1" x="4043"/>
        <item m="1" x="4604"/>
        <item m="1" x="5179"/>
        <item x="1023"/>
        <item m="1" x="2326"/>
        <item m="1" x="1864"/>
        <item m="1" x="5533"/>
        <item m="1" x="3454"/>
        <item m="1" x="1578"/>
        <item m="1" x="4337"/>
        <item m="1" x="4816"/>
        <item m="1" x="2852"/>
        <item m="1" x="6839"/>
        <item m="1" x="3310"/>
        <item m="1" x="4420"/>
        <item m="1" x="7379"/>
        <item m="1" x="6945"/>
        <item m="1" x="7865"/>
        <item m="1" x="3298"/>
        <item x="899"/>
        <item m="1" x="7006"/>
        <item m="1" x="7707"/>
        <item m="1" x="7343"/>
        <item m="1" x="4763"/>
        <item m="1" x="5570"/>
        <item m="1" x="3827"/>
        <item m="1" x="3685"/>
        <item x="618"/>
        <item x="760"/>
        <item m="1" x="4466"/>
        <item m="1" x="3790"/>
        <item m="1" x="7710"/>
        <item x="1321"/>
        <item m="1" x="4265"/>
        <item m="1" x="7680"/>
        <item m="1" x="5852"/>
        <item m="1" x="6980"/>
        <item m="1" x="2879"/>
        <item m="1" x="2641"/>
        <item m="1" x="3312"/>
        <item m="1" x="7914"/>
        <item m="1" x="7227"/>
        <item x="923"/>
        <item m="1" x="4749"/>
        <item m="1" x="4053"/>
        <item m="1" x="6520"/>
        <item m="1" x="3493"/>
        <item m="1" x="1996"/>
        <item m="1" x="4680"/>
        <item m="1" x="3988"/>
        <item m="1" x="6093"/>
        <item m="1" x="1623"/>
        <item m="1" x="7336"/>
        <item m="1" x="5827"/>
        <item m="1" x="5906"/>
        <item x="851"/>
        <item m="1" x="2960"/>
        <item x="247"/>
        <item m="1" x="6990"/>
        <item m="1" x="3273"/>
        <item m="1" x="4277"/>
        <item m="1" x="6705"/>
        <item m="1" x="6149"/>
        <item m="1" x="5980"/>
        <item m="1" x="7370"/>
        <item m="1" x="6458"/>
        <item m="1" x="5322"/>
        <item m="1" x="5431"/>
        <item m="1" x="2704"/>
        <item m="1" x="2031"/>
        <item m="1" x="5447"/>
        <item m="1" x="5847"/>
        <item m="1" x="2347"/>
        <item m="1" x="2627"/>
        <item m="1" x="4569"/>
        <item m="1" x="4777"/>
        <item x="308"/>
        <item x="449"/>
        <item m="1" x="3423"/>
        <item x="838"/>
        <item m="1" x="5116"/>
        <item m="1" x="5770"/>
        <item m="1" x="6806"/>
        <item m="1" x="3969"/>
        <item m="1" x="3113"/>
        <item m="1" x="3824"/>
        <item m="1" x="5621"/>
        <item m="1" x="2866"/>
        <item m="1" x="5576"/>
        <item x="1320"/>
        <item m="1" x="2715"/>
        <item m="1" x="4210"/>
        <item m="1" x="2341"/>
        <item m="1" x="7225"/>
        <item m="1" x="6594"/>
        <item m="1" x="5330"/>
        <item m="1" x="6101"/>
        <item m="1" x="5529"/>
        <item m="1" x="2335"/>
        <item m="1" x="6926"/>
        <item m="1" x="4697"/>
        <item m="1" x="2706"/>
        <item m="1" x="6497"/>
        <item m="1" x="7465"/>
        <item m="1" x="2707"/>
        <item m="1" x="6710"/>
        <item m="1" x="1774"/>
        <item m="1" x="7951"/>
        <item m="1" x="5934"/>
        <item m="1" x="3610"/>
        <item m="1" x="4937"/>
        <item m="1" x="2756"/>
        <item m="1" x="2420"/>
        <item m="1" x="2231"/>
        <item m="1" x="7950"/>
        <item m="1" x="2336"/>
        <item m="1" x="2794"/>
        <item m="1" x="1610"/>
        <item m="1" x="5274"/>
        <item m="1" x="5069"/>
        <item m="1" x="6732"/>
        <item m="1" x="4776"/>
        <item m="1" x="7292"/>
        <item m="1" x="6971"/>
        <item m="1" x="3151"/>
        <item m="1" x="6292"/>
        <item m="1" x="5724"/>
        <item m="1" x="1697"/>
        <item m="1" x="3276"/>
        <item m="1" x="6609"/>
        <item m="1" x="6699"/>
        <item m="1" x="3565"/>
        <item m="1" x="4994"/>
        <item m="1" x="7368"/>
        <item m="1" x="2414"/>
        <item m="1" x="3978"/>
        <item x="981"/>
        <item m="1" x="3960"/>
        <item m="1" x="2408"/>
        <item m="1" x="5029"/>
        <item m="1" x="5684"/>
        <item m="1" x="7603"/>
        <item m="1" x="4381"/>
        <item m="1" x="4909"/>
        <item m="1" x="3638"/>
        <item m="1" x="4217"/>
        <item m="1" x="6078"/>
        <item m="1" x="7226"/>
        <item m="1" x="3067"/>
        <item m="1" x="6819"/>
        <item m="1" x="4205"/>
        <item m="1" x="1927"/>
        <item m="1" x="7153"/>
        <item x="8"/>
        <item m="1" x="5364"/>
        <item m="1" x="2722"/>
        <item m="1" x="4787"/>
        <item m="1" x="6039"/>
        <item m="1" x="5158"/>
        <item m="1" x="6395"/>
        <item m="1" x="6615"/>
        <item m="1" x="4464"/>
        <item m="1" x="4393"/>
        <item m="1" x="3853"/>
        <item m="1" x="5937"/>
        <item m="1" x="2119"/>
        <item m="1" x="6125"/>
        <item m="1" x="5191"/>
        <item m="1" x="3912"/>
        <item m="1" x="6843"/>
        <item x="450"/>
        <item m="1" x="5539"/>
        <item x="698"/>
        <item x="174"/>
        <item m="1" x="6312"/>
        <item m="1" x="7898"/>
        <item m="1" x="6610"/>
        <item m="1" x="2681"/>
        <item x="343"/>
        <item m="1" x="5328"/>
        <item m="1" x="5078"/>
        <item m="1" x="4654"/>
        <item m="1" x="3637"/>
        <item x="209"/>
        <item m="1" x="5649"/>
        <item x="168"/>
        <item m="1" x="7094"/>
        <item m="1" x="3609"/>
        <item m="1" x="3472"/>
        <item m="1" x="1810"/>
        <item x="176"/>
        <item m="1" x="4431"/>
        <item m="1" x="2358"/>
        <item m="1" x="7158"/>
        <item m="1" x="3160"/>
        <item m="1" x="2616"/>
        <item m="1" x="1749"/>
        <item m="1" x="2049"/>
        <item m="1" x="5815"/>
        <item m="1" x="6585"/>
        <item m="1" x="3309"/>
        <item m="1" x="5950"/>
        <item m="1" x="3795"/>
        <item m="1" x="4799"/>
        <item m="1" x="7624"/>
        <item m="1" x="2911"/>
        <item m="1" x="3580"/>
        <item m="1" x="7151"/>
        <item m="1" x="7480"/>
        <item m="1" x="1635"/>
        <item m="1" x="1851"/>
        <item m="1" x="2968"/>
        <item m="1" x="4490"/>
        <item m="1" x="2470"/>
        <item m="1" x="6541"/>
        <item m="1" x="2013"/>
        <item m="1" x="3302"/>
        <item m="1" x="3760"/>
        <item m="1" x="2200"/>
        <item m="1" x="5185"/>
        <item m="1" x="6646"/>
        <item m="1" x="7295"/>
        <item m="1" x="7137"/>
        <item m="1" x="7184"/>
        <item m="1" x="1645"/>
        <item m="1" x="5591"/>
        <item m="1" x="6795"/>
        <item m="1" x="1717"/>
        <item m="1" x="6624"/>
        <item m="1" x="2987"/>
        <item m="1" x="4508"/>
        <item m="1" x="6401"/>
        <item m="1" x="3498"/>
        <item m="1" x="6224"/>
        <item m="1" x="3984"/>
        <item m="1" x="3689"/>
        <item m="1" x="6832"/>
        <item m="1" x="6286"/>
        <item m="1" x="2747"/>
        <item m="1" x="6291"/>
        <item x="1532"/>
        <item m="1" x="7451"/>
        <item m="1" x="1564"/>
        <item m="1" x="6559"/>
        <item m="1" x="6569"/>
        <item m="1" x="3880"/>
        <item m="1" x="7785"/>
        <item m="1" x="5903"/>
        <item m="1" x="1647"/>
        <item m="1" x="7420"/>
        <item m="1" x="2238"/>
        <item m="1" x="4509"/>
        <item m="1" x="3471"/>
        <item m="1" x="3450"/>
        <item m="1" x="3931"/>
        <item m="1" x="4317"/>
        <item m="1" x="1639"/>
        <item m="1" x="7472"/>
        <item m="1" x="2056"/>
        <item m="1" x="4967"/>
        <item m="1" x="6141"/>
        <item m="1" x="6380"/>
        <item m="1" x="3674"/>
        <item m="1" x="4161"/>
        <item m="1" x="6727"/>
        <item x="744"/>
        <item x="1439"/>
        <item m="1" x="6532"/>
        <item m="1" x="6447"/>
        <item m="1" x="7772"/>
        <item m="1" x="5028"/>
        <item m="1" x="3981"/>
        <item m="1" x="5838"/>
        <item m="1" x="2228"/>
        <item m="1" x="1602"/>
        <item m="1" x="6778"/>
        <item m="1" x="3307"/>
        <item m="1" x="1974"/>
        <item m="1" x="3628"/>
        <item m="1" x="7207"/>
        <item m="1" x="2721"/>
        <item m="1" x="3421"/>
        <item m="1" x="7933"/>
        <item m="1" x="4817"/>
        <item x="1309"/>
        <item m="1" x="5882"/>
        <item m="1" x="2600"/>
        <item x="289"/>
        <item m="1" x="6295"/>
        <item m="1" x="6340"/>
        <item m="1" x="5933"/>
        <item m="1" x="2804"/>
        <item m="1" x="7793"/>
        <item m="1" x="7387"/>
        <item m="1" x="5902"/>
        <item m="1" x="1582"/>
        <item m="1" x="5055"/>
        <item m="1" x="4593"/>
        <item m="1" x="2941"/>
        <item m="1" x="6386"/>
        <item m="1" x="5084"/>
        <item m="1" x="2884"/>
        <item m="1" x="1869"/>
        <item m="1" x="7458"/>
        <item m="1" x="6468"/>
        <item m="1" x="3793"/>
        <item m="1" x="4318"/>
        <item m="1" x="2388"/>
        <item x="863"/>
        <item m="1" x="4221"/>
        <item m="1" x="3581"/>
        <item m="1" x="7453"/>
        <item m="1" x="6533"/>
        <item m="1" x="5858"/>
        <item m="1" x="5038"/>
        <item x="367"/>
        <item m="1" x="5812"/>
        <item m="1" x="6679"/>
        <item m="1" x="4874"/>
        <item x="270"/>
        <item m="1" x="5998"/>
        <item m="1" x="6055"/>
        <item m="1" x="5836"/>
        <item m="1" x="7017"/>
        <item m="1" x="3256"/>
        <item x="1082"/>
        <item m="1" x="4042"/>
        <item m="1" x="3045"/>
        <item m="1" x="5697"/>
        <item m="1" x="6326"/>
        <item m="1" x="6524"/>
        <item m="1" x="3039"/>
        <item m="1" x="2070"/>
        <item m="1" x="5063"/>
        <item m="1" x="7987"/>
        <item m="1" x="3703"/>
        <item m="1" x="4140"/>
        <item m="1" x="6305"/>
        <item m="1" x="1857"/>
        <item m="1" x="4152"/>
        <item m="1" x="3747"/>
        <item x="282"/>
        <item m="1" x="5871"/>
        <item m="1" x="7910"/>
        <item m="1" x="7718"/>
        <item x="389"/>
        <item m="1" x="5891"/>
        <item m="1" x="5400"/>
        <item m="1" x="4276"/>
        <item m="1" x="5548"/>
        <item m="1" x="6234"/>
        <item m="1" x="4952"/>
        <item m="1" x="3820"/>
        <item m="1" x="5525"/>
        <item m="1" x="2518"/>
        <item m="1" x="3904"/>
        <item m="1" x="2254"/>
        <item m="1" x="2501"/>
        <item m="1" x="7638"/>
        <item m="1" x="4117"/>
        <item m="1" x="5435"/>
        <item m="1" x="3583"/>
        <item m="1" x="4266"/>
        <item m="1" x="5205"/>
        <item m="1" x="3926"/>
        <item m="1" x="3712"/>
        <item m="1" x="7450"/>
        <item m="1" x="2963"/>
        <item m="1" x="4863"/>
        <item m="1" x="4883"/>
        <item m="1" x="7419"/>
        <item m="1" x="3079"/>
        <item m="1" x="3765"/>
        <item m="1" x="5737"/>
        <item m="1" x="6709"/>
        <item m="1" x="4759"/>
        <item m="1" x="5506"/>
        <item m="1" x="3778"/>
        <item m="1" x="7830"/>
        <item m="1" x="4809"/>
        <item m="1" x="7485"/>
        <item m="1" x="6189"/>
        <item m="1" x="4521"/>
        <item m="1" x="7716"/>
        <item m="1" x="4676"/>
        <item x="684"/>
        <item x="577"/>
        <item m="1" x="7614"/>
        <item m="1" x="6654"/>
        <item m="1" x="3945"/>
        <item m="1" x="7897"/>
        <item m="1" x="7791"/>
        <item m="1" x="2949"/>
        <item m="1" x="4291"/>
        <item m="1" x="2571"/>
        <item m="1" x="3949"/>
        <item m="1" x="3021"/>
        <item m="1" x="2820"/>
        <item m="1" x="6507"/>
        <item m="1" x="2141"/>
        <item m="1" x="6895"/>
        <item m="1" x="4560"/>
        <item m="1" x="5314"/>
        <item m="1" x="3835"/>
        <item m="1" x="7248"/>
        <item m="1" x="6030"/>
        <item m="1" x="7251"/>
        <item x="926"/>
        <item m="1" x="5291"/>
        <item m="1" x="5951"/>
        <item m="1" x="3254"/>
        <item m="1" x="3023"/>
        <item m="1" x="3911"/>
        <item m="1" x="2699"/>
        <item m="1" x="3173"/>
        <item m="1" x="4449"/>
        <item m="1" x="6465"/>
        <item m="1" x="2437"/>
        <item m="1" x="5956"/>
        <item m="1" x="4797"/>
        <item m="1" x="2655"/>
        <item m="1" x="2881"/>
        <item m="1" x="3860"/>
        <item m="1" x="6729"/>
        <item m="1" x="3065"/>
        <item m="1" x="6837"/>
        <item m="1" x="1992"/>
        <item m="1" x="7257"/>
        <item m="1" x="3590"/>
        <item m="1" x="1917"/>
        <item m="1" x="4398"/>
        <item m="1" x="7800"/>
        <item m="1" x="7291"/>
        <item m="1" x="7252"/>
        <item m="1" x="3066"/>
        <item m="1" x="6079"/>
        <item m="1" x="6966"/>
        <item x="910"/>
        <item m="1" x="6289"/>
        <item m="1" x="6024"/>
        <item m="1" x="1945"/>
        <item m="1" x="5608"/>
        <item m="1" x="7601"/>
        <item m="1" x="7764"/>
        <item m="1" x="4060"/>
        <item m="1" x="3982"/>
        <item m="1" x="5040"/>
        <item m="1" x="6786"/>
        <item m="1" x="2672"/>
        <item m="1" x="4309"/>
        <item x="1378"/>
        <item m="1" x="4389"/>
        <item m="1" x="5425"/>
        <item m="1" x="7271"/>
        <item m="1" x="7281"/>
        <item m="1" x="3017"/>
        <item m="1" x="5433"/>
        <item m="1" x="2567"/>
        <item m="1" x="7814"/>
        <item m="1" x="3009"/>
        <item m="1" x="3773"/>
        <item m="1" x="3215"/>
        <item m="1" x="5781"/>
        <item m="1" x="2480"/>
        <item m="1" x="3152"/>
        <item m="1" x="4710"/>
        <item m="1" x="5241"/>
        <item m="1" x="7000"/>
        <item m="1" x="7473"/>
        <item m="1" x="7495"/>
        <item x="359"/>
        <item m="1" x="3388"/>
        <item m="1" x="6137"/>
        <item x="1017"/>
        <item m="1" x="7211"/>
        <item m="1" x="3230"/>
        <item m="1" x="1601"/>
        <item m="1" x="3523"/>
        <item x="328"/>
        <item m="1" x="5178"/>
        <item m="1" x="3286"/>
        <item m="1" x="1754"/>
        <item m="1" x="7789"/>
        <item m="1" x="2736"/>
        <item x="912"/>
        <item m="1" x="3705"/>
        <item m="1" x="4571"/>
        <item m="1" x="2788"/>
        <item m="1" x="6469"/>
        <item m="1" x="2441"/>
        <item m="1" x="5090"/>
        <item m="1" x="5186"/>
        <item m="1" x="7274"/>
        <item m="1" x="6026"/>
        <item m="1" x="7474"/>
        <item m="1" x="4084"/>
        <item m="1" x="5271"/>
        <item m="1" x="7802"/>
        <item m="1" x="6043"/>
        <item m="1" x="3753"/>
        <item m="1" x="1785"/>
        <item m="1" x="1987"/>
        <item m="1" x="1584"/>
        <item m="1" x="2916"/>
        <item m="1" x="5348"/>
        <item m="1" x="6566"/>
        <item m="1" x="3547"/>
        <item m="1" x="4303"/>
        <item x="305"/>
        <item m="1" x="5434"/>
        <item m="1" x="4684"/>
        <item m="1" x="5016"/>
        <item m="1" x="1895"/>
        <item m="1" x="2900"/>
        <item m="1" x="2261"/>
        <item m="1" x="3766"/>
        <item x="1301"/>
        <item m="1" x="3139"/>
        <item m="1" x="7612"/>
        <item m="1" x="3731"/>
        <item m="1" x="5311"/>
        <item m="1" x="5786"/>
        <item m="1" x="2851"/>
        <item m="1" x="2134"/>
        <item m="1" x="7692"/>
        <item m="1" x="7247"/>
        <item x="761"/>
        <item m="1" x="5160"/>
        <item m="1" x="2614"/>
        <item m="1" x="1919"/>
        <item m="1" x="3632"/>
        <item x="1277"/>
        <item m="1" x="7976"/>
        <item m="1" x="4795"/>
        <item m="1" x="5867"/>
        <item m="1" x="5427"/>
        <item m="1" x="3168"/>
        <item m="1" x="4122"/>
        <item m="1" x="2887"/>
        <item m="1" x="6952"/>
        <item x="280"/>
        <item m="1" x="7093"/>
        <item m="1" x="4019"/>
        <item m="1" x="6701"/>
        <item m="1" x="7190"/>
        <item m="1" x="5305"/>
        <item m="1" x="4746"/>
        <item m="1" x="3300"/>
        <item m="1" x="2015"/>
        <item m="1" x="2370"/>
        <item m="1" x="5659"/>
        <item m="1" x="5554"/>
        <item m="1" x="7144"/>
        <item m="1" x="6783"/>
        <item m="1" x="5237"/>
        <item m="1" x="3399"/>
        <item m="1" x="5588"/>
        <item m="1" x="7223"/>
        <item m="1" x="5880"/>
        <item m="1" x="5646"/>
        <item m="1" x="5930"/>
        <item m="1" x="7569"/>
        <item m="1" x="2773"/>
        <item m="1" x="7667"/>
        <item m="1" x="3763"/>
        <item m="1" x="7085"/>
        <item m="1" x="4267"/>
        <item m="1" x="6698"/>
        <item m="1" x="3928"/>
        <item m="1" x="6096"/>
        <item m="1" x="5147"/>
        <item m="1" x="7358"/>
        <item m="1" x="6279"/>
        <item m="1" x="2118"/>
        <item m="1" x="3647"/>
        <item m="1" x="5358"/>
        <item m="1" x="2406"/>
        <item x="326"/>
        <item m="1" x="2269"/>
        <item m="1" x="2975"/>
        <item x="1416"/>
        <item m="1" x="5119"/>
        <item m="1" x="5635"/>
        <item m="1" x="7410"/>
        <item m="1" x="7234"/>
        <item m="1" x="7429"/>
        <item m="1" x="5862"/>
        <item m="1" x="6645"/>
        <item m="1" x="4652"/>
        <item m="1" x="7900"/>
        <item m="1" x="5012"/>
        <item m="1" x="6484"/>
        <item m="1" x="4575"/>
        <item m="1" x="1894"/>
        <item m="1" x="4005"/>
        <item m="1" x="4683"/>
        <item m="1" x="3939"/>
        <item m="1" x="4938"/>
        <item m="1" x="6684"/>
        <item m="1" x="2365"/>
        <item m="1" x="4330"/>
        <item m="1" x="6706"/>
        <item m="1" x="4446"/>
        <item m="1" x="6915"/>
        <item m="1" x="4865"/>
        <item m="1" x="2425"/>
        <item m="1" x="1916"/>
        <item m="1" x="3069"/>
        <item m="1" x="3934"/>
        <item m="1" x="6558"/>
        <item m="1" x="3770"/>
        <item m="1" x="6975"/>
        <item m="1" x="1616"/>
        <item m="1" x="4167"/>
        <item m="1" x="3448"/>
        <item m="1" x="5826"/>
        <item m="1" x="1615"/>
        <item m="1" x="4990"/>
        <item m="1" x="1721"/>
        <item m="1" x="6287"/>
        <item m="1" x="6858"/>
        <item m="1" x="4191"/>
        <item m="1" x="3915"/>
        <item m="1" x="4146"/>
        <item m="1" x="2163"/>
        <item m="1" x="7367"/>
        <item m="1" x="4237"/>
        <item x="380"/>
        <item m="1" x="5590"/>
        <item m="1" x="7139"/>
        <item m="1" x="2398"/>
        <item m="1" x="5581"/>
        <item m="1" x="5978"/>
        <item m="1" x="7701"/>
        <item m="1" x="7647"/>
        <item m="1" x="5032"/>
        <item m="1" x="5436"/>
        <item m="1" x="2964"/>
        <item m="1" x="2389"/>
        <item m="1" x="4703"/>
        <item m="1" x="1740"/>
        <item x="1447"/>
        <item m="1" x="5221"/>
        <item m="1" x="6120"/>
        <item m="1" x="4182"/>
        <item m="1" x="5604"/>
        <item m="1" x="4755"/>
        <item m="1" x="5169"/>
        <item x="1550"/>
        <item x="1038"/>
        <item m="1" x="5686"/>
        <item m="1" x="5320"/>
        <item m="1" x="3797"/>
        <item m="1" x="2413"/>
        <item m="1" x="5516"/>
        <item x="428"/>
        <item m="1" x="2144"/>
        <item m="1" x="2880"/>
        <item m="1" x="6277"/>
        <item m="1" x="4456"/>
        <item m="1" x="5210"/>
        <item m="1" x="4715"/>
        <item m="1" x="7658"/>
        <item m="1" x="7264"/>
        <item m="1" x="5273"/>
        <item m="1" x="3226"/>
        <item m="1" x="6378"/>
        <item m="1" x="3677"/>
        <item m="1" x="1936"/>
        <item m="1" x="6583"/>
        <item m="1" x="7066"/>
        <item m="1" x="7803"/>
        <item m="1" x="3938"/>
        <item m="1" x="6060"/>
        <item m="1" x="4342"/>
        <item m="1" x="7759"/>
        <item x="1288"/>
        <item m="1" x="2906"/>
        <item m="1" x="3881"/>
        <item m="1" x="7305"/>
        <item m="1" x="5272"/>
        <item m="1" x="1999"/>
        <item m="1" x="5183"/>
        <item m="1" x="4204"/>
        <item m="1" x="3375"/>
        <item m="1" x="5752"/>
        <item m="1" x="4427"/>
        <item m="1" x="2856"/>
        <item m="1" x="1935"/>
        <item m="1" x="2693"/>
        <item m="1" x="4187"/>
        <item m="1" x="4770"/>
        <item m="1" x="1875"/>
        <item m="1" x="3266"/>
        <item x="751"/>
        <item m="1" x="4496"/>
        <item m="1" x="2737"/>
        <item m="1" x="7079"/>
        <item m="1" x="2675"/>
        <item m="1" x="3020"/>
        <item m="1" x="4159"/>
        <item m="1" x="1977"/>
        <item m="1" x="3791"/>
        <item m="1" x="2674"/>
        <item m="1" x="3087"/>
        <item m="1" x="7416"/>
        <item m="1" x="3165"/>
        <item m="1" x="2882"/>
        <item m="1" x="5058"/>
        <item m="1" x="3743"/>
        <item x="701"/>
        <item m="1" x="6686"/>
        <item x="341"/>
        <item m="1" x="2433"/>
        <item m="1" x="3863"/>
        <item m="1" x="7196"/>
        <item m="1" x="3128"/>
        <item m="1" x="6350"/>
        <item m="1" x="6073"/>
        <item m="1" x="5133"/>
        <item m="1" x="5082"/>
        <item m="1" x="4470"/>
        <item m="1" x="5630"/>
        <item m="1" x="2475"/>
        <item m="1" x="6392"/>
        <item m="1" x="2531"/>
        <item m="1" x="7533"/>
        <item m="1" x="7998"/>
        <item m="1" x="4839"/>
        <item m="1" x="3864"/>
        <item m="1" x="3996"/>
        <item m="1" x="1946"/>
        <item m="1" x="2113"/>
        <item m="1" x="5341"/>
        <item m="1" x="4554"/>
        <item m="1" x="5617"/>
        <item m="1" x="5144"/>
        <item m="1" x="6098"/>
        <item m="1" x="1738"/>
        <item m="1" x="2101"/>
        <item m="1" x="2061"/>
        <item m="1" x="6193"/>
        <item m="1" x="3157"/>
        <item m="1" x="2595"/>
        <item m="1" x="1613"/>
        <item m="1" x="6473"/>
        <item m="1" x="6231"/>
        <item m="1" x="4200"/>
        <item m="1" x="3592"/>
        <item m="1" x="2085"/>
        <item m="1" x="6871"/>
        <item m="1" x="3357"/>
        <item m="1" x="5583"/>
        <item m="1" x="7235"/>
        <item m="1" x="4922"/>
        <item m="1" x="6771"/>
        <item m="1" x="4312"/>
        <item m="1" x="7037"/>
        <item m="1" x="4705"/>
        <item m="1" x="2933"/>
        <item m="1" x="2606"/>
        <item m="1" x="4141"/>
        <item m="1" x="2457"/>
        <item m="1" x="6144"/>
        <item m="1" x="2919"/>
        <item m="1" x="4813"/>
        <item m="1" x="5549"/>
        <item x="1543"/>
        <item m="1" x="7748"/>
        <item m="1" x="7588"/>
        <item m="1" x="2922"/>
        <item m="1" x="7584"/>
        <item m="1" x="6964"/>
        <item m="1" x="5743"/>
        <item m="1" x="2777"/>
        <item m="1" x="2023"/>
        <item m="1" x="6787"/>
        <item m="1" x="4168"/>
        <item x="1271"/>
        <item m="1" x="4736"/>
        <item m="1" x="1733"/>
        <item m="1" x="1758"/>
        <item m="1" x="5086"/>
        <item m="1" x="5780"/>
        <item m="1" x="7118"/>
        <item m="1" x="6359"/>
        <item m="1" x="2508"/>
        <item m="1" x="2344"/>
        <item m="1" x="7597"/>
        <item m="1" x="6388"/>
        <item m="1" x="5397"/>
        <item m="1" x="3641"/>
        <item m="1" x="4015"/>
        <item m="1" x="4498"/>
        <item m="1" x="3738"/>
        <item m="1" x="6879"/>
        <item m="1" x="7706"/>
        <item m="1" x="2548"/>
        <item x="1485"/>
        <item m="1" x="3643"/>
        <item m="1" x="3311"/>
        <item x="1140"/>
        <item m="1" x="2921"/>
        <item m="1" x="4980"/>
        <item m="1" x="6808"/>
        <item m="1" x="2640"/>
        <item m="1" x="4738"/>
        <item m="1" x="5441"/>
        <item x="1380"/>
        <item m="1" x="5803"/>
        <item m="1" x="3313"/>
        <item m="1" x="5486"/>
        <item m="1" x="3748"/>
        <item m="1" x="5710"/>
        <item m="1" x="7056"/>
        <item m="1" x="4663"/>
        <item m="1" x="5942"/>
        <item m="1" x="3419"/>
        <item m="1" x="2644"/>
        <item m="1" x="4673"/>
        <item m="1" x="7288"/>
        <item m="1" x="7523"/>
        <item m="1" x="5779"/>
        <item m="1" x="6551"/>
        <item m="1" x="6953"/>
        <item m="1" x="2489"/>
        <item m="1" x="4000"/>
        <item m="1" x="6742"/>
        <item m="1" x="6724"/>
        <item m="1" x="7390"/>
        <item x="638"/>
        <item m="1" x="6420"/>
        <item m="1" x="4553"/>
        <item x="562"/>
        <item m="1" x="5970"/>
        <item x="530"/>
        <item m="1" x="4383"/>
        <item m="1" x="6499"/>
        <item m="1" x="2757"/>
        <item m="1" x="6165"/>
        <item m="1" x="3669"/>
        <item m="1" x="4102"/>
        <item x="215"/>
        <item m="1" x="5644"/>
        <item m="1" x="5849"/>
        <item m="1" x="7010"/>
        <item m="1" x="7995"/>
        <item m="1" x="4811"/>
        <item m="1" x="7670"/>
        <item m="1" x="6343"/>
        <item m="1" x="2780"/>
        <item m="1" x="2859"/>
        <item m="1" x="1652"/>
        <item m="1" x="3337"/>
        <item x="419"/>
        <item x="1512"/>
        <item m="1" x="3458"/>
        <item m="1" x="5512"/>
        <item m="1" x="3501"/>
        <item m="1" x="4254"/>
        <item m="1" x="7084"/>
        <item x="644"/>
        <item m="1" x="7061"/>
        <item x="236"/>
        <item m="1" x="4009"/>
        <item m="1" x="4520"/>
        <item x="177"/>
        <item m="1" x="4665"/>
        <item m="1" x="4935"/>
        <item m="1" x="7270"/>
        <item m="1" x="5553"/>
        <item x="1126"/>
        <item m="1" x="1961"/>
        <item m="1" x="7131"/>
        <item m="1" x="3496"/>
        <item m="1" x="5855"/>
        <item m="1" x="7316"/>
        <item m="1" x="1882"/>
        <item m="1" x="7810"/>
        <item m="1" x="7769"/>
        <item m="1" x="5498"/>
        <item m="1" x="5033"/>
        <item x="433"/>
        <item m="1" x="6544"/>
        <item m="1" x="2018"/>
        <item x="876"/>
        <item m="1" x="2666"/>
        <item m="1" x="3714"/>
        <item m="1" x="2024"/>
        <item m="1" x="4212"/>
        <item m="1" x="2817"/>
        <item m="1" x="4767"/>
        <item m="1" x="5254"/>
        <item m="1" x="4180"/>
        <item m="1" x="6182"/>
        <item m="1" x="3189"/>
        <item m="1" x="7464"/>
        <item m="1" x="5676"/>
        <item m="1" x="7577"/>
        <item m="1" x="7020"/>
        <item m="1" x="2427"/>
        <item m="1" x="6247"/>
        <item m="1" x="4750"/>
        <item m="1" x="6803"/>
        <item m="1" x="7663"/>
        <item m="1" x="1692"/>
        <item m="1" x="2001"/>
        <item m="1" x="3124"/>
        <item m="1" x="3084"/>
        <item m="1" x="6346"/>
        <item m="1" x="3231"/>
        <item m="1" x="4808"/>
        <item m="1" x="4135"/>
        <item m="1" x="5499"/>
        <item m="1" x="6221"/>
        <item m="1" x="6158"/>
        <item m="1" x="7659"/>
        <item m="1" x="3264"/>
        <item m="1" x="6252"/>
        <item m="1" x="6722"/>
        <item m="1" x="7434"/>
        <item m="1" x="4413"/>
        <item m="1" x="6441"/>
        <item m="1" x="5335"/>
        <item m="1" x="6889"/>
        <item m="1" x="7781"/>
        <item m="1" x="4585"/>
        <item x="291"/>
        <item m="1" x="4933"/>
        <item m="1" x="5440"/>
        <item m="1" x="5448"/>
        <item m="1" x="1958"/>
        <item m="1" x="3259"/>
        <item m="1" x="7629"/>
        <item m="1" x="4870"/>
        <item x="304"/>
        <item m="1" x="5420"/>
        <item m="1" x="6317"/>
        <item m="1" x="5861"/>
        <item m="1" x="6455"/>
        <item m="1" x="5945"/>
        <item m="1" x="5886"/>
        <item m="1" x="3571"/>
        <item m="1" x="7102"/>
        <item m="1" x="2930"/>
        <item x="693"/>
        <item m="1" x="5578"/>
        <item m="1" x="4931"/>
        <item m="1" x="2219"/>
        <item m="1" x="3342"/>
        <item m="1" x="6649"/>
        <item m="1" x="6481"/>
        <item m="1" x="1913"/>
        <item m="1" x="2560"/>
        <item x="532"/>
        <item m="1" x="5989"/>
        <item x="632"/>
        <item m="1" x="4384"/>
        <item m="1" x="1888"/>
        <item m="1" x="2430"/>
        <item m="1" x="7924"/>
        <item m="1" x="6108"/>
        <item m="1" x="2970"/>
        <item m="1" x="6457"/>
        <item x="787"/>
        <item m="1" x="4195"/>
        <item m="1" x="3640"/>
        <item m="1" x="4233"/>
        <item m="1" x="1983"/>
        <item m="1" x="6942"/>
        <item m="1" x="7342"/>
        <item m="1" x="5299"/>
        <item m="1" x="6523"/>
        <item m="1" x="5642"/>
        <item m="1" x="7770"/>
        <item m="1" x="6540"/>
        <item m="1" x="2095"/>
        <item m="1" x="3861"/>
        <item m="1" x="6634"/>
        <item m="1" x="3867"/>
        <item m="1" x="7554"/>
        <item m="1" x="7839"/>
        <item m="1" x="6464"/>
        <item m="1" x="7166"/>
        <item m="1" x="7365"/>
        <item m="1" x="3410"/>
        <item m="1" x="7896"/>
        <item x="670"/>
        <item m="1" x="6209"/>
        <item m="1" x="2702"/>
        <item x="1516"/>
        <item m="1" x="2617"/>
        <item m="1" x="7369"/>
        <item m="1" x="7383"/>
        <item m="1" x="5284"/>
        <item m="1" x="7922"/>
        <item m="1" x="2491"/>
        <item m="1" x="7904"/>
        <item m="1" x="7224"/>
        <item m="1" x="4900"/>
        <item m="1" x="2827"/>
        <item m="1" x="4142"/>
        <item x="167"/>
        <item m="1" x="5507"/>
        <item m="1" x="6503"/>
        <item m="1" x="7758"/>
        <item m="1" x="4574"/>
        <item m="1" x="4929"/>
        <item m="1" x="4561"/>
        <item m="1" x="3755"/>
        <item m="1" x="2945"/>
        <item m="1" x="5693"/>
        <item m="1" x="4948"/>
        <item m="1" x="2898"/>
        <item m="1" x="5007"/>
        <item m="1" x="4104"/>
        <item m="1" x="7732"/>
        <item m="1" x="5089"/>
        <item m="1" x="3153"/>
        <item m="1" x="2768"/>
        <item m="1" x="6968"/>
        <item m="1" x="1800"/>
        <item m="1" x="6744"/>
        <item m="1" x="2472"/>
        <item m="1" x="4476"/>
        <item m="1" x="3143"/>
        <item m="1" x="5445"/>
        <item m="1" x="6866"/>
        <item m="1" x="5172"/>
        <item m="1" x="5708"/>
        <item m="1" x="4691"/>
        <item m="1" x="2355"/>
        <item m="1" x="7993"/>
        <item m="1" x="7148"/>
        <item m="1" x="2793"/>
        <item m="1" x="3611"/>
        <item m="1" x="5808"/>
        <item m="1" x="5193"/>
        <item m="1" x="2630"/>
        <item m="1" x="6424"/>
        <item m="1" x="5367"/>
        <item m="1" x="2155"/>
        <item m="1" x="3635"/>
        <item m="1" x="2179"/>
        <item m="1" x="5418"/>
        <item m="1" x="5508"/>
        <item m="1" x="4982"/>
        <item m="1" x="6007"/>
        <item m="1" x="3106"/>
        <item m="1" x="7522"/>
        <item m="1" x="6399"/>
        <item m="1" x="5149"/>
        <item m="1" x="3538"/>
        <item x="1370"/>
        <item m="1" x="4810"/>
        <item m="1" x="3772"/>
        <item m="1" x="7634"/>
        <item m="1" x="2343"/>
        <item m="1" x="3054"/>
        <item m="1" x="3940"/>
        <item m="1" x="5410"/>
        <item x="21"/>
        <item m="1" x="4667"/>
        <item m="1" x="7068"/>
        <item m="1" x="2323"/>
        <item m="1" x="6463"/>
        <item m="1" x="1905"/>
        <item m="1" x="7326"/>
        <item m="1" x="7471"/>
        <item m="1" x="6150"/>
        <item m="1" x="4054"/>
        <item m="1" x="7327"/>
        <item m="1" x="7679"/>
        <item m="1" x="3613"/>
        <item x="993"/>
        <item m="1" x="5097"/>
        <item m="1" x="2237"/>
        <item m="1" x="6638"/>
        <item m="1" x="4423"/>
        <item m="1" x="2103"/>
        <item m="1" x="3914"/>
        <item m="1" x="6793"/>
        <item m="1" x="4410"/>
        <item m="1" x="6091"/>
        <item m="1" x="2447"/>
        <item m="1" x="6930"/>
        <item m="1" x="6696"/>
        <item m="1" x="5293"/>
        <item m="1" x="2871"/>
        <item m="1" x="6766"/>
        <item m="1" x="3600"/>
        <item m="1" x="2840"/>
        <item m="1" x="5225"/>
        <item m="1" x="7974"/>
        <item m="1" x="7035"/>
        <item m="1" x="7652"/>
        <item m="1" x="5006"/>
        <item m="1" x="7798"/>
        <item m="1" x="2227"/>
        <item x="70"/>
        <item m="1" x="7341"/>
        <item m="1" x="3733"/>
        <item m="1" x="6636"/>
        <item m="1" x="1899"/>
        <item x="782"/>
        <item m="1" x="5279"/>
        <item x="957"/>
        <item m="1" x="7674"/>
        <item m="1" x="6506"/>
        <item m="1" x="2292"/>
        <item m="1" x="1890"/>
        <item m="1" x="6905"/>
        <item m="1" x="4709"/>
        <item m="1" x="3487"/>
        <item m="1" x="5011"/>
        <item m="1" x="3444"/>
        <item m="1" x="3670"/>
        <item m="1" x="6072"/>
        <item m="1" x="2156"/>
        <item m="1" x="1670"/>
        <item m="1" x="5726"/>
        <item m="1" x="6373"/>
        <item m="1" x="2017"/>
        <item m="1" x="5060"/>
        <item m="1" x="2875"/>
        <item m="1" x="3876"/>
        <item m="1" x="4512"/>
        <item x="1143"/>
        <item m="1" x="6302"/>
        <item m="1" x="5120"/>
        <item x="145"/>
        <item m="1" x="2313"/>
        <item m="1" x="3261"/>
        <item x="882"/>
        <item m="1" x="1870"/>
        <item m="1" x="7216"/>
        <item m="1" x="4858"/>
        <item m="1" x="5468"/>
        <item m="1" x="1933"/>
        <item x="691"/>
        <item m="1" x="6293"/>
        <item m="1" x="5450"/>
        <item m="1" x="6880"/>
        <item m="1" x="4021"/>
        <item m="1" x="6912"/>
        <item m="1" x="6143"/>
        <item m="1" x="2438"/>
        <item m="1" x="3148"/>
        <item m="1" x="2593"/>
        <item m="1" x="3495"/>
        <item m="1" x="5337"/>
        <item m="1" x="7744"/>
        <item m="1" x="3005"/>
        <item m="1" x="5682"/>
        <item m="1" x="6896"/>
        <item m="1" x="6651"/>
        <item m="1" x="6900"/>
        <item m="1" x="6665"/>
        <item m="1" x="6430"/>
        <item m="1" x="6958"/>
        <item m="1" x="5369"/>
        <item m="1" x="1819"/>
        <item m="1" x="4273"/>
        <item x="173"/>
        <item m="1" x="5194"/>
        <item m="1" x="7978"/>
        <item m="1" x="2689"/>
        <item m="1" x="6307"/>
        <item x="699"/>
        <item m="1" x="3407"/>
        <item m="1" x="5948"/>
        <item m="1" x="3599"/>
        <item m="1" x="4417"/>
        <item m="1" x="4987"/>
        <item x="440"/>
        <item m="1" x="7767"/>
        <item x="1223"/>
        <item m="1" x="3847"/>
        <item m="1" x="2477"/>
        <item m="1" x="2985"/>
        <item m="1" x="6640"/>
        <item m="1" x="4643"/>
        <item m="1" x="7149"/>
        <item x="27"/>
        <item m="1" x="4788"/>
        <item m="1" x="7536"/>
        <item m="1" x="7163"/>
        <item m="1" x="2733"/>
        <item m="1" x="1748"/>
        <item m="1" x="7322"/>
        <item m="1" x="3184"/>
        <item m="1" x="5890"/>
        <item m="1" x="4228"/>
        <item x="421"/>
        <item m="1" x="2521"/>
        <item m="1" x="2896"/>
        <item m="1" x="2186"/>
        <item m="1" x="7870"/>
        <item m="1" x="2174"/>
        <item m="1" x="1570"/>
        <item m="1" x="4147"/>
        <item m="1" x="2391"/>
        <item m="1" x="2192"/>
        <item x="175"/>
        <item m="1" x="6812"/>
        <item m="1" x="5754"/>
        <item x="316"/>
        <item x="725"/>
        <item m="1" x="3249"/>
        <item m="1" x="4215"/>
        <item m="1" x="5177"/>
        <item m="1" x="7164"/>
        <item m="1" x="3175"/>
        <item x="1278"/>
        <item m="1" x="2678"/>
        <item m="1" x="5394"/>
        <item x="630"/>
        <item m="1" x="7609"/>
        <item m="1" x="2758"/>
        <item m="1" x="5361"/>
        <item m="1" x="4400"/>
        <item m="1" x="3958"/>
        <item x="798"/>
        <item m="1" x="6538"/>
        <item m="1" x="2565"/>
        <item m="1" x="4079"/>
        <item m="1" x="7385"/>
        <item x="97"/>
        <item m="1" x="7339"/>
        <item m="1" x="5814"/>
        <item m="1" x="6415"/>
        <item m="1" x="3107"/>
        <item m="1" x="3247"/>
        <item m="1" x="7325"/>
        <item m="1" x="3623"/>
        <item m="1" x="5252"/>
        <item m="1" x="2844"/>
        <item m="1" x="5226"/>
        <item m="1" x="3203"/>
        <item x="221"/>
        <item x="1077"/>
        <item m="1" x="6985"/>
        <item m="1" x="5161"/>
        <item m="1" x="6918"/>
        <item m="1" x="6154"/>
        <item m="1" x="4479"/>
        <item m="1" x="4894"/>
        <item m="1" x="7482"/>
        <item m="1" x="6052"/>
        <item m="1" x="6027"/>
        <item m="1" x="7520"/>
        <item m="1" x="4501"/>
        <item m="1" x="2514"/>
        <item m="1" x="7595"/>
        <item m="1" x="3775"/>
        <item m="1" x="5915"/>
        <item m="1" x="3923"/>
        <item m="1" x="6658"/>
        <item m="1" x="4718"/>
        <item m="1" x="7449"/>
        <item m="1" x="6038"/>
        <item x="803"/>
        <item m="1" x="4519"/>
        <item m="1" x="7042"/>
        <item m="1" x="6740"/>
        <item m="1" x="7934"/>
        <item m="1" x="3080"/>
        <item m="1" x="3806"/>
        <item m="1" x="3630"/>
        <item m="1" x="7424"/>
        <item m="1" x="2157"/>
        <item m="1" x="6119"/>
        <item m="1" x="3036"/>
        <item m="1" x="6873"/>
        <item x="1449"/>
        <item m="1" x="2272"/>
        <item m="1" x="2071"/>
        <item m="1" x="6805"/>
        <item m="1" x="4405"/>
        <item x="438"/>
        <item m="1" x="7954"/>
        <item x="195"/>
        <item m="1" x="4268"/>
        <item m="1" x="4016"/>
        <item m="1" x="3191"/>
        <item m="1" x="6132"/>
        <item m="1" x="3329"/>
        <item m="1" x="5555"/>
        <item m="1" x="3597"/>
        <item m="1" x="2876"/>
        <item m="1" x="3081"/>
        <item m="1" x="1561"/>
        <item m="1" x="1941"/>
        <item m="1" x="3371"/>
        <item m="1" x="7415"/>
        <item x="1130"/>
        <item m="1" x="5098"/>
        <item m="1" x="3725"/>
        <item m="1" x="5628"/>
        <item m="1" x="3018"/>
        <item m="1" x="6603"/>
        <item m="1" x="3019"/>
        <item m="1" x="5875"/>
        <item m="1" x="3321"/>
        <item m="1" x="4971"/>
        <item m="1" x="2149"/>
        <item m="1" x="6314"/>
        <item m="1" x="4426"/>
        <item m="1" x="6140"/>
        <item m="1" x="5610"/>
        <item m="1" x="2303"/>
        <item x="336"/>
        <item m="1" x="2637"/>
        <item m="1" x="5365"/>
        <item m="1" x="3351"/>
        <item m="1" x="3681"/>
        <item m="1" x="7686"/>
        <item x="544"/>
        <item m="1" x="5195"/>
        <item m="1" x="2087"/>
        <item m="1" x="6711"/>
        <item m="1" x="7599"/>
        <item m="1" x="4156"/>
        <item m="1" x="5381"/>
        <item m="1" x="6715"/>
        <item m="1" x="3963"/>
        <item m="1" x="7220"/>
        <item m="1" x="2832"/>
        <item m="1" x="5050"/>
        <item x="401"/>
        <item m="1" x="7610"/>
        <item m="1" x="3794"/>
        <item m="1" x="4071"/>
        <item m="1" x="4840"/>
        <item m="1" x="2839"/>
        <item m="1" x="4681"/>
        <item m="1" x="4504"/>
        <item m="1" x="7398"/>
        <item m="1" x="6308"/>
        <item m="1" x="6828"/>
        <item m="1" x="7956"/>
        <item m="1" x="6037"/>
        <item m="1" x="5102"/>
        <item m="1" x="6063"/>
        <item x="528"/>
        <item m="1" x="2204"/>
        <item m="1" x="3872"/>
        <item m="1" x="1865"/>
        <item m="1" x="3037"/>
        <item m="1" x="7726"/>
        <item x="1254"/>
        <item m="1" x="6485"/>
        <item m="1" x="6417"/>
        <item m="1" x="6257"/>
        <item m="1" x="6094"/>
        <item m="1" x="7780"/>
        <item m="1" x="6853"/>
        <item x="1062"/>
        <item x="1350"/>
        <item m="1" x="2951"/>
        <item m="1" x="6462"/>
        <item m="1" x="4090"/>
        <item m="1" x="6028"/>
        <item m="1" x="3591"/>
        <item m="1" x="6109"/>
        <item m="1" x="7278"/>
        <item m="1" x="5969"/>
        <item m="1" x="7218"/>
        <item m="1" x="4634"/>
        <item m="1" x="2564"/>
        <item m="1" x="5300"/>
        <item m="1" x="2984"/>
        <item m="1" x="4463"/>
        <item m="1" x="3251"/>
        <item m="1" x="5366"/>
        <item m="1" x="7687"/>
        <item m="1" x="6178"/>
        <item m="1" x="5416"/>
        <item m="1" x="3306"/>
        <item m="1" x="2284"/>
        <item m="1" x="5764"/>
        <item m="1" x="4771"/>
        <item m="1" x="5716"/>
        <item m="1" x="3707"/>
        <item m="1" x="5417"/>
        <item m="1" x="6955"/>
        <item m="1" x="7863"/>
        <item m="1" x="6104"/>
        <item m="1" x="2841"/>
        <item m="1" x="4158"/>
        <item m="1" x="4111"/>
        <item m="1" x="7168"/>
        <item m="1" x="7884"/>
        <item m="1" x="1699"/>
        <item m="1" x="3144"/>
        <item m="1" x="7238"/>
        <item m="1" x="4731"/>
        <item m="1" x="7756"/>
        <item m="1" x="2245"/>
        <item m="1" x="7771"/>
        <item m="1" x="2806"/>
        <item x="573"/>
        <item m="1" x="5166"/>
        <item m="1" x="7194"/>
        <item m="1" x="1976"/>
        <item m="1" x="6225"/>
        <item m="1" x="4172"/>
        <item m="1" x="2901"/>
        <item x="297"/>
        <item m="1" x="2596"/>
        <item m="1" x="4677"/>
        <item m="1" x="6598"/>
        <item m="1" x="4651"/>
        <item m="1" x="4649"/>
        <item m="1" x="2553"/>
        <item m="1" x="3759"/>
        <item m="1" x="2607"/>
        <item m="1" x="7023"/>
        <item m="1" x="3208"/>
        <item m="1" x="7753"/>
        <item m="1" x="5993"/>
        <item m="1" x="3612"/>
        <item m="1" x="7289"/>
        <item x="1304"/>
        <item m="1" x="2167"/>
        <item m="1" x="4740"/>
        <item x="424"/>
        <item m="1" x="6282"/>
        <item m="1" x="2712"/>
        <item m="1" x="4897"/>
        <item m="1" x="4827"/>
        <item m="1" x="3756"/>
        <item m="1" x="7868"/>
        <item x="1345"/>
        <item m="1" x="7351"/>
        <item m="1" x="4334"/>
        <item m="1" x="4327"/>
        <item m="1" x="3666"/>
        <item m="1" x="2525"/>
        <item m="1" x="1822"/>
        <item m="1" x="2294"/>
        <item m="1" x="2828"/>
        <item m="1" x="3579"/>
        <item m="1" x="3560"/>
        <item m="1" x="7883"/>
        <item m="1" x="5569"/>
        <item m="1" x="7359"/>
        <item m="1" x="3801"/>
        <item m="1" x="5479"/>
        <item m="1" x="4285"/>
        <item m="1" x="4965"/>
        <item m="1" x="3656"/>
        <item m="1" x="3269"/>
        <item x="47"/>
        <item x="187"/>
        <item m="1" x="3476"/>
        <item m="1" x="2858"/>
        <item m="1" x="5869"/>
        <item m="1" x="5145"/>
        <item m="1" x="4480"/>
        <item x="1232"/>
        <item m="1" x="2843"/>
        <item m="1" x="3575"/>
        <item m="1" x="2611"/>
        <item m="1" x="3882"/>
        <item m="1" x="6865"/>
        <item m="1" x="5042"/>
        <item m="1" x="7990"/>
        <item m="1" x="5631"/>
        <item m="1" x="6400"/>
        <item m="1" x="5751"/>
        <item m="1" x="4824"/>
        <item m="1" x="7468"/>
        <item m="1" x="3661"/>
        <item m="1" x="3920"/>
        <item m="1" x="6106"/>
        <item m="1" x="1618"/>
        <item x="87"/>
        <item m="1" x="3862"/>
        <item m="1" x="2253"/>
        <item m="1" x="2547"/>
        <item m="1" x="7682"/>
        <item m="1" x="3553"/>
        <item m="1" x="5846"/>
        <item m="1" x="4607"/>
        <item m="1" x="7977"/>
        <item m="1" x="2003"/>
        <item m="1" x="3488"/>
        <item m="1" x="7136"/>
        <item m="1" x="6398"/>
        <item m="1" x="5333"/>
        <item m="1" x="4369"/>
        <item m="1" x="7506"/>
        <item m="1" x="4286"/>
        <item m="1" x="4487"/>
        <item m="1" x="6391"/>
        <item m="1" x="3413"/>
        <item m="1" x="5484"/>
        <item m="1" x="3713"/>
        <item m="1" x="5283"/>
        <item m="1" x="1661"/>
        <item m="1" x="3757"/>
        <item m="1" x="3409"/>
        <item m="1" x="4936"/>
        <item m="1" x="2657"/>
        <item m="1" x="4001"/>
        <item m="1" x="1689"/>
        <item m="1" x="4339"/>
        <item m="1" x="4818"/>
        <item m="1" x="6614"/>
        <item m="1" x="5706"/>
        <item m="1" x="7797"/>
        <item m="1" x="2076"/>
        <item m="1" x="4796"/>
        <item m="1" x="6924"/>
        <item m="1" x="7925"/>
        <item m="1" x="7396"/>
        <item m="1" x="5338"/>
        <item m="1" x="6303"/>
        <item m="1" x="5478"/>
        <item x="1122"/>
        <item m="1" x="7739"/>
        <item m="1" x="6477"/>
        <item m="1" x="2974"/>
        <item m="1" x="4171"/>
        <item m="1" x="4354"/>
        <item m="1" x="5027"/>
        <item m="1" x="6606"/>
        <item m="1" x="1751"/>
        <item m="1" x="4032"/>
        <item m="1" x="4626"/>
        <item m="1" x="6663"/>
        <item m="1" x="2537"/>
        <item m="1" x="6269"/>
        <item m="1" x="4836"/>
        <item m="1" x="2182"/>
        <item m="1" x="1832"/>
        <item m="1" x="6368"/>
        <item m="1" x="4803"/>
        <item m="1" x="7918"/>
        <item m="1" x="7421"/>
        <item m="1" x="5070"/>
        <item m="1" x="2117"/>
        <item m="1" x="1727"/>
        <item m="1" x="4403"/>
        <item m="1" x="6813"/>
        <item x="1446"/>
        <item m="1" x="5372"/>
        <item m="1" x="7562"/>
        <item m="1" x="3761"/>
        <item m="1" x="6206"/>
        <item m="1" x="7885"/>
        <item x="5"/>
        <item m="1" x="4849"/>
        <item m="1" x="4356"/>
        <item m="1" x="5612"/>
        <item m="1" x="4201"/>
        <item m="1" x="6005"/>
        <item m="1" x="7637"/>
        <item m="1" x="5974"/>
        <item m="1" x="5412"/>
        <item m="1" x="6647"/>
        <item m="1" x="5067"/>
        <item m="1" x="3633"/>
        <item m="1" x="3031"/>
        <item m="1" x="7161"/>
        <item m="1" x="2909"/>
        <item m="1" x="2214"/>
        <item m="1" x="4240"/>
        <item m="1" x="6134"/>
        <item m="1" x="3505"/>
        <item m="1" x="7146"/>
        <item m="1" x="7026"/>
        <item m="1" x="2582"/>
        <item m="1" x="2201"/>
        <item m="1" x="6205"/>
        <item x="1348"/>
        <item m="1" x="4359"/>
        <item x="150"/>
        <item m="1" x="3821"/>
        <item m="1" x="2050"/>
        <item m="1" x="5482"/>
        <item m="1" x="7968"/>
        <item m="1" x="4322"/>
        <item m="1" x="7348"/>
        <item m="1" x="3172"/>
        <item m="1" x="7713"/>
        <item m="1" x="3263"/>
        <item m="1" x="6548"/>
        <item m="1" x="3582"/>
        <item m="1" x="4070"/>
        <item m="1" x="2481"/>
        <item m="1" x="3970"/>
        <item m="1" x="3735"/>
        <item m="1" x="6442"/>
        <item x="141"/>
        <item m="1" x="2081"/>
        <item m="1" x="6436"/>
        <item m="1" x="7890"/>
        <item m="1" x="7969"/>
        <item m="1" x="6444"/>
        <item m="1" x="7279"/>
        <item m="1" x="6194"/>
        <item m="1" x="1885"/>
        <item m="1" x="3004"/>
        <item m="1" x="2055"/>
        <item m="1" x="6932"/>
        <item m="1" x="5156"/>
        <item m="1" x="2352"/>
        <item m="1" x="7607"/>
        <item m="1" x="1627"/>
        <item m="1" x="4888"/>
        <item m="1" x="4812"/>
        <item m="1" x="1794"/>
        <item m="1" x="3596"/>
        <item m="1" x="5940"/>
        <item m="1" x="7444"/>
        <item m="1" x="7964"/>
        <item x="1057"/>
        <item m="1" x="2705"/>
        <item m="1" x="3379"/>
        <item m="1" x="1811"/>
        <item m="1" x="1614"/>
        <item m="1" x="1678"/>
        <item m="1" x="5566"/>
        <item m="1" x="6185"/>
        <item m="1" x="2950"/>
        <item m="1" x="6790"/>
        <item m="1" x="1591"/>
        <item m="1" x="4493"/>
        <item m="1" x="6717"/>
        <item m="1" x="5213"/>
        <item m="1" x="4597"/>
        <item m="1" x="5658"/>
        <item m="1" x="4959"/>
        <item m="1" x="2383"/>
        <item m="1" x="1950"/>
        <item m="1" x="4923"/>
        <item m="1" x="7057"/>
        <item m="1" x="5217"/>
        <item x="1558"/>
        <item m="1" x="6892"/>
        <item m="1" x="5788"/>
        <item m="1" x="7436"/>
        <item m="1" x="2562"/>
        <item m="1" x="5971"/>
        <item m="1" x="3965"/>
        <item m="1" x="4012"/>
        <item m="1" x="7600"/>
        <item m="1" x="4223"/>
        <item m="1" x="4728"/>
        <item m="1" x="2556"/>
        <item m="1" x="6145"/>
        <item m="1" x="7722"/>
        <item m="1" x="7242"/>
        <item m="1" x="7664"/>
        <item m="1" x="7623"/>
        <item m="1" x="3706"/>
        <item m="1" x="7201"/>
        <item m="1" x="6502"/>
        <item m="1" x="6568"/>
        <item m="1" x="1631"/>
        <item m="1" x="7721"/>
        <item x="521"/>
        <item m="1" x="6033"/>
        <item m="1" x="6522"/>
        <item m="1" x="7783"/>
        <item m="1" x="5999"/>
        <item m="1" x="4392"/>
        <item m="1" x="2645"/>
        <item m="1" x="4109"/>
        <item m="1" x="5310"/>
        <item m="1" x="2494"/>
        <item m="1" x="3136"/>
        <item m="1" x="3878"/>
        <item m="1" x="7361"/>
        <item m="1" x="5954"/>
        <item m="1" x="4302"/>
        <item m="1" x="7895"/>
        <item m="1" x="4638"/>
        <item m="1" x="2080"/>
        <item m="1" x="7030"/>
        <item m="1" x="7717"/>
        <item x="911"/>
        <item m="1" x="2369"/>
        <item m="1" x="3868"/>
        <item m="1" x="2259"/>
        <item m="1" x="4694"/>
        <item m="1" x="5329"/>
        <item m="1" x="3601"/>
        <item m="1" x="3708"/>
        <item m="1" x="5155"/>
        <item m="1" x="2222"/>
        <item m="1" x="2575"/>
        <item m="1" x="7641"/>
        <item m="1" x="4089"/>
        <item m="1" x="6897"/>
        <item m="1" x="3119"/>
        <item m="1" x="7356"/>
        <item m="1" x="3854"/>
        <item m="1" x="6266"/>
        <item m="1" x="4975"/>
        <item m="1" x="4743"/>
        <item m="1" x="1970"/>
        <item m="1" x="3884"/>
        <item m="1" x="5347"/>
        <item m="1" x="6100"/>
        <item m="1" x="3243"/>
        <item m="1" x="7072"/>
        <item m="1" x="4047"/>
        <item m="1" x="7442"/>
        <item m="1" x="6131"/>
        <item m="1" x="2451"/>
        <item m="1" x="2527"/>
        <item m="1" x="2171"/>
        <item m="1" x="7690"/>
        <item m="1" x="4366"/>
        <item m="1" x="2392"/>
        <item m="1" x="4108"/>
        <item m="1" x="2281"/>
        <item m="1" x="7742"/>
        <item m="1" x="6988"/>
        <item m="1" x="7469"/>
        <item m="1" x="5128"/>
        <item m="1" x="6008"/>
        <item m="1" x="6242"/>
        <item m="1" x="3692"/>
        <item m="1" x="2190"/>
        <item m="1" x="7258"/>
        <item m="1" x="5031"/>
        <item m="1" x="4323"/>
        <item m="1" x="3220"/>
        <item x="4"/>
        <item m="1" x="6789"/>
        <item m="1" x="3060"/>
        <item m="1" x="3479"/>
        <item m="1" x="5864"/>
        <item m="1" x="7606"/>
        <item m="1" x="4099"/>
        <item m="1" x="5190"/>
        <item m="1" x="6685"/>
        <item m="1" x="5851"/>
        <item m="1" x="6730"/>
        <item m="1" x="7622"/>
        <item m="1" x="4700"/>
        <item m="1" x="5292"/>
        <item m="1" x="5458"/>
        <item m="1" x="2584"/>
        <item m="1" x="2726"/>
        <item m="1" x="1985"/>
        <item m="1" x="7199"/>
        <item m="1" x="4037"/>
        <item m="1" x="5051"/>
        <item m="1" x="5026"/>
        <item m="1" x="5456"/>
        <item m="1" x="3925"/>
        <item m="1" x="4881"/>
        <item m="1" x="7761"/>
        <item m="1" x="6123"/>
        <item m="1" x="1585"/>
        <item m="1" x="6931"/>
        <item m="1" x="2285"/>
        <item m="1" x="3695"/>
        <item m="1" x="4030"/>
        <item m="1" x="3980"/>
        <item m="1" x="6979"/>
        <item m="1" x="1904"/>
        <item m="1" x="5377"/>
        <item m="1" x="2327"/>
        <item m="1" x="5928"/>
        <item m="1" x="6543"/>
        <item m="1" x="6755"/>
        <item m="1" x="7299"/>
        <item x="965"/>
        <item m="1" x="6794"/>
        <item m="1" x="5842"/>
        <item m="1" x="5732"/>
        <item m="1" x="3990"/>
        <item m="1" x="6944"/>
        <item x="541"/>
        <item m="1" x="3846"/>
        <item m="1" x="3333"/>
        <item m="1" x="5202"/>
        <item m="1" x="1909"/>
        <item m="1" x="3072"/>
        <item m="1" x="2458"/>
        <item m="1" x="3185"/>
        <item m="1" x="1704"/>
        <item m="1" x="7467"/>
        <item m="1" x="7524"/>
        <item m="1" x="4430"/>
        <item m="1" x="1912"/>
        <item m="1" x="6868"/>
        <item m="1" x="6531"/>
        <item m="1" x="5197"/>
        <item m="1" x="3129"/>
        <item m="1" x="3652"/>
        <item m="1" x="7466"/>
        <item m="1" x="3893"/>
        <item m="1" x="6650"/>
        <item x="1231"/>
        <item m="1" x="4543"/>
        <item m="1" x="4949"/>
        <item m="1" x="2734"/>
        <item m="1" x="2442"/>
        <item m="1" x="4045"/>
        <item m="1" x="4160"/>
        <item m="1" x="3917"/>
        <item m="1" x="3217"/>
        <item m="1" x="7413"/>
        <item m="1" x="2797"/>
        <item m="1" x="7483"/>
        <item m="1" x="1630"/>
        <item m="1" x="6083"/>
        <item m="1" x="3550"/>
        <item m="1" x="3340"/>
        <item m="1" x="3507"/>
        <item m="1" x="5092"/>
        <item m="1" x="3625"/>
        <item m="1" x="7669"/>
        <item m="1" x="4232"/>
        <item m="1" x="6737"/>
        <item m="1" x="5264"/>
        <item m="1" x="6939"/>
        <item m="1" x="2642"/>
        <item m="1" x="5679"/>
        <item m="1" x="2530"/>
        <item m="1" x="4555"/>
        <item m="1" x="7208"/>
        <item m="1" x="4927"/>
        <item m="1" x="6009"/>
        <item m="1" x="4533"/>
        <item m="1" x="6349"/>
        <item m="1" x="7280"/>
        <item m="1" x="7219"/>
        <item m="1" x="5881"/>
        <item m="1" x="6168"/>
        <item m="1" x="3874"/>
        <item m="1" x="2782"/>
        <item m="1" x="2696"/>
        <item m="1" x="7243"/>
        <item m="1" x="5650"/>
        <item m="1" x="5624"/>
        <item m="1" x="4729"/>
        <item m="1" x="1924"/>
        <item m="1" x="6539"/>
        <item m="1" x="5127"/>
        <item m="1" x="3142"/>
        <item m="1" x="5595"/>
        <item m="1" x="7397"/>
        <item m="1" x="4126"/>
        <item m="1" x="3027"/>
        <item m="1" x="3133"/>
        <item m="1" x="5571"/>
        <item m="1" x="2184"/>
        <item m="1" x="6512"/>
        <item m="1" x="5804"/>
        <item m="1" x="3499"/>
        <item m="1" x="5910"/>
        <item m="1" x="4065"/>
        <item m="1" x="2569"/>
        <item m="1" x="6911"/>
        <item m="1" x="7848"/>
        <item m="1" x="4128"/>
        <item m="1" x="5615"/>
        <item m="1" x="3460"/>
        <item m="1" x="2301"/>
        <item m="1" x="6518"/>
        <item m="1" x="1984"/>
        <item m="1" x="6483"/>
        <item m="1" x="2904"/>
        <item m="1" x="3090"/>
        <item m="1" x="4890"/>
        <item m="1" x="3621"/>
        <item m="1" x="3373"/>
        <item m="1" x="2619"/>
        <item m="1" x="2989"/>
        <item m="1" x="5538"/>
        <item m="1" x="2801"/>
        <item x="139"/>
        <item m="1" x="7556"/>
        <item m="1" x="6202"/>
        <item m="1" x="2796"/>
        <item m="1" x="2153"/>
        <item m="1" x="2060"/>
        <item m="1" x="5428"/>
        <item m="1" x="6229"/>
        <item m="1" x="3071"/>
        <item m="1" x="6978"/>
        <item m="1" x="5691"/>
        <item m="1" x="7815"/>
        <item m="1" x="2803"/>
        <item m="1" x="6352"/>
        <item m="1" x="1597"/>
        <item m="1" x="6325"/>
        <item m="1" x="6521"/>
        <item m="1" x="5558"/>
        <item m="1" x="4733"/>
        <item m="1" x="7028"/>
        <item m="1" x="6367"/>
        <item m="1" x="3088"/>
        <item m="1" x="2761"/>
        <item m="1" x="6227"/>
        <item m="1" x="7877"/>
        <item m="1" x="1745"/>
        <item m="1" x="2112"/>
        <item m="1" x="6382"/>
        <item m="1" x="3121"/>
        <item m="1" x="1589"/>
        <item m="1" x="2892"/>
        <item m="1" x="2588"/>
        <item m="1" x="6253"/>
        <item m="1" x="5895"/>
        <item m="1" x="2781"/>
        <item m="1" x="4418"/>
        <item m="1" x="1833"/>
        <item m="1" x="6530"/>
        <item m="1" x="5831"/>
        <item m="1" x="2762"/>
        <item m="1" x="5278"/>
        <item m="1" x="5065"/>
        <item m="1" x="7570"/>
        <item m="1" x="3120"/>
        <item m="1" x="7294"/>
        <item m="1" x="6664"/>
        <item m="1" x="4465"/>
        <item m="1" x="5672"/>
        <item m="1" x="2461"/>
        <item m="1" x="1928"/>
        <item x="407"/>
        <item m="1" x="4429"/>
        <item m="1" x="3694"/>
        <item m="1" x="6254"/>
        <item m="1" x="3913"/>
        <item m="1" x="1568"/>
        <item m="1" x="3545"/>
        <item m="1" x="3006"/>
        <item m="1" x="4618"/>
        <item m="1" x="1771"/>
        <item m="1" x="6774"/>
        <item m="1" x="5823"/>
        <item m="1" x="2743"/>
        <item m="1" x="5362"/>
        <item m="1" x="2012"/>
        <item m="1" x="2948"/>
        <item m="1" x="5775"/>
        <item m="1" x="4055"/>
        <item m="1" x="3785"/>
        <item m="1" x="4148"/>
        <item m="1" x="2381"/>
        <item m="1" x="4751"/>
        <item m="1" x="7183"/>
        <item m="1" x="7091"/>
        <item m="1" x="4373"/>
        <item m="1" x="4538"/>
        <item m="1" x="6659"/>
        <item m="1" x="2701"/>
        <item m="1" x="4260"/>
        <item m="1" x="3514"/>
        <item m="1" x="2216"/>
        <item m="1" x="7439"/>
        <item m="1" x="7009"/>
        <item m="1" x="3224"/>
        <item m="1" x="7426"/>
        <item m="1" x="4919"/>
        <item m="1" x="3015"/>
        <item m="1" x="7105"/>
        <item m="1" x="2536"/>
        <item m="1" x="5500"/>
        <item m="1" x="6369"/>
        <item m="1" x="7656"/>
        <item m="1" x="6136"/>
        <item m="1" x="2873"/>
        <item m="1" x="3114"/>
        <item m="1" x="2419"/>
        <item m="1" x="2507"/>
        <item m="1" x="6139"/>
        <item m="1" x="7312"/>
        <item m="1" x="3279"/>
        <item m="1" x="3968"/>
        <item m="1" x="3497"/>
        <item m="1" x="7347"/>
        <item m="1" x="5584"/>
        <item m="1" x="6240"/>
        <item m="1" x="7376"/>
        <item x="129"/>
        <item m="1" x="3436"/>
        <item m="1" x="5879"/>
        <item m="1" x="5414"/>
        <item m="1" x="4185"/>
        <item m="1" x="7827"/>
        <item m="1" x="5346"/>
        <item m="1" x="3040"/>
        <item m="1" x="6429"/>
        <item m="1" x="4459"/>
        <item m="1" x="4528"/>
        <item m="1" x="2460"/>
        <item m="1" x="4915"/>
        <item m="1" x="2669"/>
        <item m="1" x="5952"/>
        <item m="1" x="4455"/>
        <item x="71"/>
        <item m="1" x="2421"/>
        <item m="1" x="6972"/>
        <item m="1" x="1891"/>
        <item m="1" x="5074"/>
        <item m="1" x="2685"/>
        <item m="1" x="1609"/>
        <item m="1" x="5245"/>
        <item m="1" x="5429"/>
        <item m="1" x="1791"/>
        <item m="1" x="2955"/>
        <item m="1" x="6375"/>
        <item m="1" x="2175"/>
        <item m="1" x="7911"/>
        <item m="1" x="4184"/>
        <item m="1" x="4563"/>
        <item m="1" x="3001"/>
        <item m="1" x="7543"/>
        <item m="1" x="2196"/>
        <item m="1" x="2048"/>
        <item m="1" x="5675"/>
        <item m="1" x="6404"/>
        <item m="1" x="6623"/>
        <item m="1" x="6555"/>
        <item m="1" x="7986"/>
        <item m="1" x="2148"/>
        <item m="1" x="5034"/>
        <item m="1" x="1914"/>
        <item m="1" x="7261"/>
        <item m="1" x="6557"/>
        <item m="1" x="7422"/>
        <item m="1" x="1806"/>
        <item m="1" x="7702"/>
        <item x="362"/>
        <item m="1" x="3433"/>
        <item m="1" x="2723"/>
        <item m="1" x="4947"/>
        <item m="1" x="5811"/>
        <item m="1" x="7845"/>
        <item m="1" x="6062"/>
        <item m="1" x="2330"/>
        <item m="1" x="7438"/>
        <item m="1" x="3901"/>
        <item m="1" x="4246"/>
        <item m="1" x="7191"/>
        <item m="1" x="2382"/>
        <item m="1" x="4857"/>
        <item m="1" x="3412"/>
        <item m="1" x="4579"/>
        <item m="1" x="7735"/>
        <item m="1" x="5295"/>
        <item m="1" x="5962"/>
        <item m="1" x="7172"/>
        <item m="1" x="3417"/>
        <item m="1" x="3645"/>
        <item m="1" x="3271"/>
        <item m="1" x="5694"/>
        <item m="1" x="4723"/>
        <item m="1" x="5918"/>
        <item m="1" x="6274"/>
        <item m="1" x="4181"/>
        <item m="1" x="7306"/>
        <item m="1" x="5753"/>
        <item m="1" x="2342"/>
        <item m="1" x="5914"/>
        <item m="1" x="5112"/>
        <item m="1" x="5531"/>
        <item m="1" x="3289"/>
        <item x="1484"/>
        <item m="1" x="6498"/>
        <item m="1" x="6490"/>
        <item m="1" x="7395"/>
        <item x="1432"/>
        <item m="1" x="3957"/>
        <item m="1" x="2718"/>
        <item m="1" x="2942"/>
        <item m="1" x="6089"/>
        <item m="1" x="5893"/>
        <item m="1" x="5755"/>
        <item m="1" x="4143"/>
        <item m="1" x="3362"/>
        <item m="1" x="5189"/>
        <item m="1" x="4630"/>
        <item m="1" x="7189"/>
        <item m="1" x="2314"/>
        <item m="1" x="4483"/>
        <item m="1" x="2604"/>
        <item m="1" x="6907"/>
        <item m="1" x="3246"/>
        <item m="1" x="1835"/>
        <item m="1" x="2014"/>
        <item m="1" x="4946"/>
        <item m="1" x="2356"/>
        <item m="1" x="2183"/>
        <item m="1" x="3976"/>
        <item m="1" x="2986"/>
        <item m="1" x="2455"/>
        <item m="1" x="5567"/>
        <item m="1" x="4468"/>
        <item m="1" x="6707"/>
        <item m="1" x="6494"/>
        <item m="1" x="1856"/>
        <item m="1" x="3051"/>
        <item m="1" x="2203"/>
        <item m="1" x="5073"/>
        <item m="1" x="6772"/>
        <item x="152"/>
        <item m="1" x="2752"/>
        <item m="1" x="4834"/>
        <item m="1" x="2992"/>
        <item m="1" x="5778"/>
        <item m="1" x="6111"/>
        <item m="1" x="6236"/>
        <item m="1" x="4052"/>
        <item m="1" x="7297"/>
        <item m="1" x="1579"/>
        <item m="1" x="1772"/>
        <item m="1" x="6591"/>
        <item m="1" x="2546"/>
        <item m="1" x="2698"/>
        <item m="1" x="3834"/>
        <item m="1" x="6620"/>
        <item m="1" x="2517"/>
        <item m="1" x="4999"/>
        <item m="1" x="2288"/>
        <item m="1" x="7840"/>
        <item m="1" x="5870"/>
        <item m="1" x="4609"/>
        <item m="1" x="3237"/>
        <item m="1" x="3377"/>
        <item m="1" x="6342"/>
        <item m="1" x="7728"/>
        <item m="1" x="4621"/>
        <item m="1" x="3386"/>
        <item m="1" x="3073"/>
        <item m="1" x="7121"/>
        <item m="1" x="5904"/>
        <item m="1" x="7182"/>
        <item m="1" x="3158"/>
        <item m="1" x="4189"/>
        <item m="1" x="3549"/>
        <item m="1" x="1763"/>
        <item m="1" x="4531"/>
        <item m="1" x="7646"/>
        <item m="1" x="1577"/>
        <item m="1" x="1918"/>
        <item m="1" x="7109"/>
        <item m="1" x="3240"/>
        <item m="1" x="2125"/>
        <item m="1" x="1628"/>
        <item m="1" x="7729"/>
        <item m="1" x="2848"/>
        <item m="1" x="5056"/>
        <item m="1" x="3701"/>
        <item m="1" x="3104"/>
        <item m="1" x="6725"/>
        <item x="721"/>
        <item m="1" x="7445"/>
        <item m="1" x="5154"/>
        <item m="1" x="5759"/>
        <item m="1" x="6527"/>
        <item m="1" x="5654"/>
        <item m="1" x="5353"/>
        <item m="1" x="5148"/>
        <item m="1" x="2522"/>
        <item x="608"/>
        <item m="1" x="6461"/>
        <item m="1" x="7425"/>
        <item m="1" x="2615"/>
        <item m="1" x="6553"/>
        <item m="1" x="4298"/>
        <item m="1" x="6577"/>
        <item m="1" x="5648"/>
        <item m="1" x="1731"/>
        <item m="1" x="2340"/>
        <item m="1" x="3122"/>
        <item m="1" x="1879"/>
        <item m="1" x="2224"/>
        <item m="1" x="3369"/>
        <item m="1" x="7096"/>
        <item m="1" x="6886"/>
        <item m="1" x="2151"/>
        <item m="1" x="7212"/>
        <item m="1" x="4724"/>
        <item m="1" x="1805"/>
        <item m="1" x="4447"/>
        <item m="1" x="4940"/>
        <item m="1" x="5532"/>
        <item m="1" x="5307"/>
        <item m="1" x="4494"/>
        <item m="1" x="4998"/>
        <item m="1" x="7162"/>
        <item m="1" x="1682"/>
        <item m="1" x="4129"/>
        <item m="1" x="2435"/>
        <item m="1" x="3061"/>
        <item m="1" x="2628"/>
        <item m="1" x="4953"/>
        <item m="1" x="3181"/>
        <item m="1" x="3856"/>
        <item m="1" x="1566"/>
        <item m="1" x="6666"/>
        <item m="1" x="6602"/>
        <item m="1" x="5618"/>
        <item m="1" x="3672"/>
        <item m="1" x="1878"/>
        <item m="1" x="6170"/>
        <item m="1" x="5231"/>
        <item m="1" x="5413"/>
        <item m="1" x="2434"/>
        <item m="1" x="6425"/>
        <item m="1" x="6025"/>
        <item m="1" x="5236"/>
        <item m="1" x="7880"/>
        <item m="1" x="6856"/>
        <item m="1" x="4397"/>
        <item m="1" x="2626"/>
        <item m="1" x="3105"/>
        <item m="1" x="6501"/>
        <item m="1" x="5389"/>
        <item m="1" x="4235"/>
        <item m="1" x="3193"/>
        <item m="1" x="7540"/>
        <item m="1" x="1998"/>
        <item m="1" x="7290"/>
        <item m="1" x="3900"/>
        <item m="1" x="2404"/>
        <item m="1" x="7824"/>
        <item m="1" x="2573"/>
        <item m="1" x="2052"/>
        <item m="1" x="2108"/>
        <item m="1" x="1638"/>
        <item m="1" x="6902"/>
        <item m="1" x="4376"/>
        <item m="1" x="5301"/>
        <item m="1" x="2072"/>
        <item x="802"/>
        <item m="1" x="4092"/>
        <item m="1" x="3935"/>
        <item m="1" x="6677"/>
        <item m="1" x="6322"/>
        <item m="1" x="4899"/>
        <item m="1" x="5309"/>
        <item m="1" x="7991"/>
        <item m="1" x="5118"/>
        <item m="1" x="1688"/>
        <item m="1" x="4274"/>
        <item m="1" x="2316"/>
        <item m="1" x="7470"/>
        <item m="1" x="2030"/>
        <item m="1" x="6437"/>
        <item m="1" x="5121"/>
        <item m="1" x="6438"/>
        <item m="1" x="2973"/>
        <item m="1" x="3704"/>
        <item m="1" x="2038"/>
        <item x="1540"/>
        <item m="1" x="4924"/>
        <item m="1" x="3353"/>
        <item m="1" x="5837"/>
        <item m="1" x="6758"/>
        <item m="1" x="7067"/>
        <item m="1" x="5981"/>
        <item m="1" x="2731"/>
        <item m="1" x="7526"/>
        <item m="1" x="5561"/>
        <item m="1" x="6088"/>
        <item m="1" x="3716"/>
        <item m="1" x="7384"/>
        <item m="1" x="2999"/>
        <item m="1" x="2869"/>
        <item m="1" x="6785"/>
        <item m="1" x="1600"/>
        <item m="1" x="7673"/>
        <item m="1" x="2926"/>
        <item m="1" x="7366"/>
        <item m="1" x="5490"/>
        <item m="1" x="4183"/>
        <item m="1" x="7635"/>
        <item m="1" x="2598"/>
        <item m="1" x="2570"/>
        <item m="1" x="4478"/>
        <item m="1" x="2411"/>
        <item m="1" x="6327"/>
        <item m="1" x="7860"/>
        <item x="1211"/>
        <item m="1" x="7475"/>
        <item m="1" x="5742"/>
        <item m="1" x="5101"/>
        <item m="1" x="5738"/>
        <item m="1" x="4361"/>
        <item m="1" x="3798"/>
        <item m="1" x="7204"/>
        <item m="1" x="4196"/>
        <item m="1" x="4974"/>
        <item m="1" x="5541"/>
        <item m="1" x="2516"/>
        <item m="1" x="3293"/>
        <item m="1" x="2750"/>
        <item m="1" x="3533"/>
        <item m="1" x="1802"/>
        <item m="1" x="3013"/>
        <item m="1" x="2857"/>
        <item m="1" x="2260"/>
        <item m="1" x="6086"/>
        <item m="1" x="6138"/>
        <item m="1" x="1565"/>
        <item m="1" x="5680"/>
        <item m="1" x="5783"/>
        <item x="1092"/>
        <item m="1" x="3776"/>
        <item m="1" x="3987"/>
        <item m="1" x="7941"/>
        <item m="1" x="2980"/>
        <item m="1" x="2632"/>
        <item m="1" x="5792"/>
        <item m="1" x="6301"/>
        <item m="1" x="2286"/>
        <item m="1" x="6169"/>
        <item m="1" x="3943"/>
        <item m="1" x="3639"/>
        <item m="1" x="3843"/>
        <item m="1" x="5015"/>
        <item m="1" x="6534"/>
        <item m="1" x="6846"/>
        <item m="1" x="2215"/>
        <item m="1" x="6323"/>
        <item m="1" x="6362"/>
        <item m="1" x="6810"/>
        <item m="1" x="4693"/>
        <item m="1" x="7871"/>
        <item m="1" x="2189"/>
        <item m="1" x="7318"/>
        <item m="1" x="4596"/>
        <item m="1" x="6196"/>
        <item m="1" x="4031"/>
        <item m="1" x="7937"/>
        <item m="1" x="3739"/>
        <item m="1" x="1792"/>
        <item m="1" x="5795"/>
        <item m="1" x="4257"/>
        <item m="1" x="7055"/>
        <item m="1" x="5977"/>
        <item m="1" x="5142"/>
        <item m="1" x="5491"/>
        <item m="1" x="5109"/>
        <item m="1" x="2177"/>
        <item m="1" x="2320"/>
        <item m="1" x="5402"/>
        <item m="1" x="5072"/>
        <item m="1" x="4653"/>
        <item m="1" x="3316"/>
        <item m="1" x="4186"/>
        <item m="1" x="2053"/>
        <item m="1" x="5656"/>
        <item m="1" x="2886"/>
        <item m="1" x="2842"/>
        <item m="1" x="4124"/>
        <item m="1" x="6097"/>
        <item m="1" x="4529"/>
        <item m="1" x="4414"/>
        <item m="1" x="6733"/>
        <item m="1" x="3838"/>
        <item m="1" x="2424"/>
        <item m="1" x="4644"/>
        <item m="1" x="2528"/>
        <item m="1" x="2094"/>
        <item m="1" x="5973"/>
        <item m="1" x="7947"/>
        <item m="1" x="6428"/>
        <item m="1" x="7222"/>
        <item m="1" x="6230"/>
        <item m="1" x="7016"/>
        <item m="1" x="1798"/>
        <item m="1" x="7040"/>
        <item m="1" x="6260"/>
        <item m="1" x="1668"/>
        <item m="1" x="2495"/>
        <item m="1" x="3389"/>
        <item x="496"/>
        <item m="1" x="7876"/>
        <item m="1" x="6941"/>
        <item m="1" x="7975"/>
        <item m="1" x="6228"/>
        <item m="1" x="2995"/>
        <item m="1" x="6894"/>
        <item m="1" x="5536"/>
        <item m="1" x="7611"/>
        <item m="1" x="3163"/>
        <item m="1" x="3372"/>
        <item m="1" x="3986"/>
        <item m="1" x="3232"/>
        <item m="1" x="4914"/>
        <item m="1" x="4960"/>
        <item m="1" x="7699"/>
        <item m="1" x="7836"/>
        <item m="1" x="1938"/>
        <item m="1" x="2935"/>
        <item m="1" x="5287"/>
        <item m="1" x="3804"/>
        <item m="1" x="7920"/>
        <item m="1" x="7200"/>
        <item m="1" x="2910"/>
        <item m="1" x="5913"/>
        <item m="1" x="3125"/>
        <item m="1" x="3177"/>
        <item m="1" x="2210"/>
        <item m="1" x="6714"/>
        <item m="1" x="1884"/>
        <item m="1" x="5647"/>
        <item m="1" x="6157"/>
        <item m="1" x="7591"/>
        <item m="1" x="2622"/>
        <item m="1" x="4756"/>
        <item m="1" x="7202"/>
        <item m="1" x="6831"/>
        <item m="1" x="6779"/>
        <item m="1" x="7080"/>
        <item m="1" x="1776"/>
        <item m="1" x="6822"/>
        <item m="1" x="4547"/>
        <item m="1" x="4713"/>
        <item m="1" x="5406"/>
        <item m="1" x="5690"/>
        <item m="1" x="3101"/>
        <item m="1" x="2198"/>
        <item m="1" x="7555"/>
        <item m="1" x="4497"/>
        <item m="1" x="6882"/>
        <item m="1" x="4364"/>
        <item m="1" x="6450"/>
        <item m="1" x="2504"/>
        <item m="1" x="6899"/>
        <item m="1" x="6920"/>
        <item m="1" x="7273"/>
        <item m="1" x="2483"/>
        <item m="1" x="6214"/>
        <item m="1" x="4082"/>
        <item m="1" x="4222"/>
        <item m="1" x="7727"/>
        <item m="1" x="5037"/>
        <item m="1" x="1672"/>
        <item m="1" x="2027"/>
        <item m="1" x="2918"/>
        <item m="1" x="2418"/>
        <item m="1" x="5021"/>
        <item m="1" x="2742"/>
        <item x="1420"/>
        <item m="1" x="5261"/>
        <item m="1" x="6099"/>
        <item m="1" x="3540"/>
        <item m="1" x="1786"/>
        <item m="1" x="3262"/>
        <item m="1" x="3030"/>
        <item m="1" x="4790"/>
        <item m="1" x="3576"/>
        <item m="1" x="3702"/>
        <item m="1" x="4572"/>
        <item m="1" x="6191"/>
        <item m="1" x="3589"/>
        <item m="1" x="4912"/>
        <item m="1" x="7095"/>
        <item x="339"/>
        <item m="1" x="4068"/>
        <item m="1" x="6850"/>
        <item m="1" x="4896"/>
        <item m="1" x="3064"/>
        <item m="1" x="5025"/>
        <item m="1" x="5463"/>
        <item m="1" x="2209"/>
        <item m="1" x="6128"/>
        <item m="1" x="1619"/>
        <item m="1" x="6133"/>
        <item m="1" x="2825"/>
        <item m="1" x="2446"/>
        <item m="1" x="4814"/>
        <item m="1" x="2264"/>
        <item m="1" x="2235"/>
        <item m="1" x="2812"/>
        <item m="1" x="7036"/>
        <item m="1" x="2041"/>
        <item m="1" x="7708"/>
        <item m="1" x="7512"/>
        <item m="1" x="2883"/>
        <item m="1" x="2878"/>
        <item m="1" x="1742"/>
        <item m="1" x="2147"/>
        <item m="1" x="7461"/>
        <item m="1" x="2009"/>
        <item m="1" x="5537"/>
        <item m="1" x="3642"/>
        <item m="1" x="5725"/>
        <item m="1" x="1951"/>
        <item x="928"/>
        <item m="1" x="5222"/>
        <item m="1" x="5234"/>
        <item m="1" x="3771"/>
        <item m="1" x="6519"/>
        <item m="1" x="2246"/>
        <item m="1" x="6433"/>
        <item m="1" x="4688"/>
        <item m="1" x="4040"/>
        <item m="1" x="2524"/>
        <item m="1" x="5799"/>
        <item m="1" x="7064"/>
        <item m="1" x="7681"/>
        <item m="1" x="4411"/>
        <item m="1" x="4333"/>
        <item m="1" x="6102"/>
        <item m="1" x="4721"/>
        <item m="1" x="2199"/>
        <item m="1" x="2268"/>
        <item m="1" x="1874"/>
        <item m="1" x="4340"/>
        <item m="1" x="2665"/>
        <item m="1" x="2863"/>
        <item m="1" x="3222"/>
        <item m="1" x="2154"/>
        <item m="1" x="2834"/>
        <item m="1" x="3562"/>
        <item m="1" x="5611"/>
        <item m="1" x="4772"/>
        <item m="1" x="3245"/>
        <item m="1" x="7693"/>
        <item m="1" x="3648"/>
        <item x="1010"/>
        <item m="1" x="5671"/>
        <item m="1" x="1783"/>
        <item m="1" x="5921"/>
        <item m="1" x="3783"/>
        <item m="1" x="4239"/>
        <item m="1" x="4492"/>
        <item m="1" x="4525"/>
        <item m="1" x="1625"/>
        <item m="1" x="7496"/>
        <item m="1" x="6849"/>
        <item m="1" x="6848"/>
        <item m="1" x="2877"/>
        <item m="1" x="5140"/>
        <item m="1" x="5374"/>
        <item m="1" x="7329"/>
        <item m="1" x="1986"/>
        <item m="1" x="5728"/>
        <item m="1" x="1793"/>
        <item m="1" x="2717"/>
        <item m="1" x="2226"/>
        <item m="1" x="6246"/>
        <item m="1" x="3288"/>
        <item m="1" x="7400"/>
        <item m="1" x="6095"/>
        <item m="1" x="5756"/>
        <item m="1" x="2403"/>
        <item m="1" x="2816"/>
        <item m="1" x="7818"/>
        <item m="1" x="3522"/>
        <item m="1" x="2036"/>
        <item m="1" x="2454"/>
        <item x="1385"/>
        <item m="1" x="7214"/>
        <item m="1" x="4762"/>
        <item m="1" x="2542"/>
        <item m="1" x="6020"/>
        <item m="1" x="4568"/>
        <item m="1" x="6113"/>
        <item m="1" x="5099"/>
        <item m="1" x="4678"/>
        <item m="1" x="2016"/>
        <item m="1" x="5853"/>
        <item m="1" x="6215"/>
        <item m="1" x="3038"/>
        <item m="1" x="2893"/>
        <item m="1" x="2929"/>
        <item m="1" x="2513"/>
        <item m="1" x="3921"/>
        <item m="1" x="2792"/>
        <item m="1" x="5386"/>
        <item m="1" x="5168"/>
        <item m="1" x="6731"/>
        <item m="1" x="6451"/>
        <item m="1" x="7970"/>
        <item m="1" x="6452"/>
        <item m="1" x="4973"/>
        <item m="1" x="2465"/>
        <item m="1" x="5701"/>
        <item m="1" x="4932"/>
        <item m="1" x="4097"/>
        <item m="1" x="2092"/>
        <item m="1" x="1703"/>
        <item m="1" x="2511"/>
        <item m="1" x="1759"/>
        <item m="1" x="7417"/>
        <item m="1" x="4440"/>
        <item m="1" x="1594"/>
        <item m="1" x="5976"/>
        <item m="1" x="6331"/>
        <item m="1" x="5326"/>
        <item m="1" x="4576"/>
        <item m="1" x="2464"/>
        <item m="1" x="7891"/>
        <item m="1" x="3745"/>
        <item m="1" x="3282"/>
        <item m="1" x="1848"/>
        <item m="1" x="2471"/>
        <item m="1" x="7135"/>
        <item m="1" x="5019"/>
        <item m="1" x="3070"/>
        <item m="1" x="2769"/>
        <item m="1" x="1606"/>
        <item m="1" x="5208"/>
        <item m="1" x="7724"/>
        <item m="1" x="4745"/>
        <item m="1" x="2035"/>
        <item m="1" x="5444"/>
        <item m="1" x="7571"/>
        <item m="1" x="4815"/>
        <item m="1" x="4782"/>
        <item m="1" x="4226"/>
        <item m="1" x="2728"/>
        <item m="1" x="2110"/>
        <item m="1" x="5113"/>
        <item m="1" x="4773"/>
        <item m="1" x="4127"/>
        <item m="1" x="1841"/>
        <item m="1" x="1957"/>
        <item m="1" x="5401"/>
        <item m="1" x="1580"/>
        <item m="1" x="2463"/>
        <item m="1" x="3334"/>
        <item m="1" x="2123"/>
        <item m="1" x="4650"/>
        <item m="1" x="1881"/>
        <item m="1" x="2232"/>
        <item m="1" x="3877"/>
        <item m="1" x="5136"/>
        <item m="1" x="4194"/>
        <item m="1" x="1617"/>
        <item m="1" x="6782"/>
        <item m="1" x="1814"/>
        <item m="1" x="2402"/>
        <item m="1" x="4754"/>
        <item m="1" x="2082"/>
        <item m="1" x="2687"/>
        <item m="1" x="3474"/>
        <item m="1" x="5471"/>
        <item m="1" x="4358"/>
        <item m="1" x="6601"/>
        <item m="1" x="2308"/>
        <item m="1" x="6155"/>
        <item m="1" x="4062"/>
        <item m="1" x="6389"/>
        <item m="1" x="7511"/>
        <item m="1" x="5747"/>
        <item m="1" x="4439"/>
        <item m="1" x="4036"/>
        <item m="1" x="7668"/>
        <item m="1" x="7548"/>
        <item m="1" x="4995"/>
        <item m="1" x="4766"/>
        <item m="1" x="3345"/>
        <item m="1" x="7530"/>
        <item m="1" x="5108"/>
        <item m="1" x="1934"/>
        <item m="1" x="2399"/>
        <item m="1" x="6103"/>
        <item m="1" x="4101"/>
        <item m="1" x="3270"/>
        <item x="880"/>
        <item m="1" x="5961"/>
        <item m="1" x="4552"/>
        <item m="1" x="5995"/>
        <item m="1" x="7862"/>
        <item m="1" x="3532"/>
        <item m="1" x="7132"/>
        <item m="1" x="1907"/>
        <item m="1" x="7532"/>
        <item m="1" x="2033"/>
        <item m="1" x="2165"/>
        <item m="1" x="3865"/>
        <item m="1" x="6087"/>
        <item m="1" x="2277"/>
        <item m="1" x="1572"/>
        <item m="1" x="6084"/>
        <item m="1" x="3585"/>
        <item m="1" x="3952"/>
        <item m="1" x="3602"/>
        <item m="1" x="3447"/>
        <item m="1" x="5392"/>
        <item m="1" x="3200"/>
        <item m="1" x="3906"/>
        <item m="1" x="2405"/>
        <item m="1" x="6466"/>
        <item m="1" x="7033"/>
        <item m="1" x="7337"/>
        <item m="1" x="5696"/>
        <item m="1" x="2688"/>
        <item m="1" x="6903"/>
        <item m="1" x="4056"/>
        <item m="1" x="3803"/>
        <item m="1" x="6199"/>
        <item m="1" x="6669"/>
        <item m="1" x="4203"/>
        <item m="1" x="3697"/>
        <item m="1" x="2597"/>
        <item m="1" x="7086"/>
        <item m="1" x="5727"/>
        <item m="1" x="6290"/>
        <item m="1" x="5061"/>
        <item m="1" x="5695"/>
        <item m="1" x="2485"/>
        <item m="1" x="2221"/>
        <item m="1" x="4475"/>
        <item m="1" x="2135"/>
        <item m="1" x="5535"/>
        <item m="1" x="4275"/>
        <item m="1" x="4758"/>
        <item m="1" x="4802"/>
        <item m="1" x="1910"/>
        <item m="1" x="6122"/>
        <item m="1" x="3180"/>
        <item m="1" x="6422"/>
        <item m="1" x="7953"/>
        <item m="1" x="4742"/>
        <item m="1" x="2888"/>
        <item m="1" x="3109"/>
        <item m="1" x="6804"/>
        <item m="1" x="2307"/>
        <item m="1" x="1562"/>
        <item m="1" x="6581"/>
        <item m="1" x="2206"/>
        <item m="1" x="5066"/>
        <item m="1" x="2453"/>
        <item m="1" x="1991"/>
        <item m="1" x="1817"/>
        <item m="1" x="1760"/>
        <item m="1" x="7580"/>
        <item m="1" x="4624"/>
        <item m="1" x="5004"/>
        <item m="1" x="4620"/>
        <item m="1" x="7409"/>
        <item m="1" x="7765"/>
        <item m="1" x="4094"/>
        <item m="1" x="2428"/>
        <item m="1" x="6750"/>
        <item m="1" x="7531"/>
        <item m="1" x="1660"/>
        <item m="1" x="4499"/>
        <item m="1" x="1644"/>
        <item m="1" x="3688"/>
        <item m="1" x="7959"/>
        <item m="1" x="5095"/>
        <item m="1" x="7649"/>
        <item m="1" x="4791"/>
        <item m="1" x="5544"/>
        <item m="1" x="5721"/>
        <item m="1" x="1795"/>
        <item m="1" x="5469"/>
        <item m="1" x="3095"/>
        <item m="1" x="3176"/>
        <item x="1483"/>
        <item m="1" x="2075"/>
        <item m="1" x="2037"/>
        <item m="1" x="4537"/>
        <item m="1" x="3665"/>
        <item m="1" x="7882"/>
        <item m="1" x="6309"/>
        <item m="1" x="7908"/>
        <item m="1" x="1722"/>
        <item m="1" x="4698"/>
        <item m="1" x="7989"/>
        <item m="1" x="3887"/>
        <item m="1" x="4057"/>
        <item m="1" x="1663"/>
        <item m="1" x="4687"/>
        <item m="1" x="1897"/>
        <item m="1" x="6440"/>
        <item m="1" x="3837"/>
        <item m="1" x="5442"/>
        <item m="1" x="6204"/>
        <item m="1" x="5196"/>
        <item m="1" x="7231"/>
        <item m="1" x="4454"/>
        <item m="1" x="3631"/>
        <item m="1" x="2487"/>
        <item m="1" x="6923"/>
        <item m="1" x="5622"/>
        <item m="1" x="3802"/>
        <item m="1" x="2142"/>
        <item m="1" x="7973"/>
        <item m="1" x="2415"/>
        <item m="1" x="5784"/>
        <item m="1" x="1574"/>
        <item m="1" x="3722"/>
        <item m="1" x="2293"/>
        <item m="1" x="7557"/>
        <item m="1" x="1737"/>
        <item m="1" x="6053"/>
        <item m="1" x="5424"/>
        <item m="1" x="2557"/>
        <item m="1" x="2022"/>
        <item m="1" x="3857"/>
        <item m="1" x="7899"/>
        <item m="1" x="3012"/>
        <item m="1" x="7174"/>
        <item m="1" x="2312"/>
        <item m="1" x="3539"/>
        <item m="1" x="1780"/>
        <item m="1" x="3385"/>
        <item m="1" x="4567"/>
        <item m="1" x="4601"/>
        <item m="1" x="1576"/>
        <item m="1" x="4639"/>
        <item m="1" x="6012"/>
        <item m="1" x="7477"/>
        <item m="1" x="7022"/>
        <item m="1" x="5391"/>
        <item m="1" x="5460"/>
        <item m="1" x="2684"/>
        <item m="1" x="4852"/>
        <item m="1" x="3092"/>
        <item m="1" x="2771"/>
        <item m="1" x="3239"/>
        <item m="1" x="1993"/>
        <item m="1" x="2306"/>
        <item m="1" x="7418"/>
        <item m="1" x="2686"/>
        <item m="1" x="7948"/>
        <item m="1" x="2679"/>
        <item m="1" x="1674"/>
        <item m="1" x="3343"/>
        <item m="1" x="6674"/>
        <item m="1" x="6082"/>
        <item m="1" x="3209"/>
        <item m="1" x="5355"/>
        <item m="1" x="1632"/>
        <item m="1" x="4886"/>
        <item m="1" x="2097"/>
        <item m="1" x="1838"/>
        <item m="1" x="6426"/>
        <item m="1" x="6268"/>
        <item m="1" x="1828"/>
        <item m="1" x="1831"/>
        <item m="1" x="7926"/>
        <item m="1" x="6695"/>
        <item m="1" x="3948"/>
        <item m="1" x="6747"/>
        <item m="1" x="7053"/>
        <item m="1" x="6827"/>
        <item m="1" x="2091"/>
        <item m="1" x="2497"/>
        <item m="1" x="3513"/>
        <item m="1" x="6318"/>
        <item m="1" x="4862"/>
        <item m="1" x="4280"/>
        <item m="1" x="2136"/>
        <item m="1" x="5132"/>
        <item m="1" x="6809"/>
        <item m="1" x="6635"/>
        <item m="1" x="7517"/>
        <item m="1" x="3690"/>
        <item m="1" x="7807"/>
        <item m="1" x="1573"/>
        <item m="1" x="4136"/>
        <item m="1" x="4637"/>
        <item m="1" x="6184"/>
        <item m="1" x="7576"/>
        <item m="1" x="1567"/>
        <item m="1" x="2169"/>
        <item m="1" x="1788"/>
        <item m="1" x="3188"/>
        <item m="1" x="5865"/>
        <item m="1" x="1821"/>
        <item m="1" x="7437"/>
        <item m="1" x="3206"/>
        <item m="1" x="5524"/>
        <item m="1" x="3268"/>
        <item m="1" x="2348"/>
        <item m="1" x="3327"/>
        <item m="1" x="1761"/>
        <item x="814"/>
        <item m="1" x="7567"/>
        <item m="1" x="2026"/>
        <item m="1" x="7676"/>
        <item m="1" x="5014"/>
        <item m="1" x="2648"/>
        <item m="1" x="1743"/>
        <item m="1" x="6588"/>
        <item m="1" x="1872"/>
        <item m="1" x="2533"/>
        <item m="1" x="4775"/>
        <item m="1" x="2895"/>
        <item m="1" x="5955"/>
        <item m="1" x="6697"/>
        <item m="1" x="5376"/>
        <item m="1" x="6612"/>
        <item m="1" x="5741"/>
        <item m="1" x="1599"/>
        <item m="1" x="4482"/>
        <item m="1" x="5277"/>
        <item m="1" x="7250"/>
        <item m="1" x="7826"/>
        <item m="1" x="7206"/>
        <item m="1" x="2129"/>
        <item m="1" x="6201"/>
        <item m="1" x="4855"/>
        <item m="1" x="6845"/>
        <item m="1" x="4887"/>
        <item m="1" x="7751"/>
        <item m="1" x="7563"/>
        <item m="1" x="5159"/>
        <item m="1" x="7992"/>
        <item m="1" x="7625"/>
        <item m="1" x="3210"/>
        <item m="1" x="4838"/>
        <item m="1" x="6867"/>
        <item m="1" x="2456"/>
        <item m="1" x="1716"/>
        <item m="1" x="4367"/>
        <item m="1" x="4008"/>
        <item m="1" x="7074"/>
        <item m="1" x="3616"/>
        <item m="1" x="2004"/>
        <item m="1" x="3422"/>
        <item m="1" x="4588"/>
        <item m="1" x="7492"/>
        <item m="1" x="2778"/>
        <item m="1" x="6034"/>
        <item m="1" x="2529"/>
        <item m="1" x="1655"/>
        <item m="1" x="5064"/>
        <item m="1" x="2140"/>
        <item m="1" x="7996"/>
        <item m="1" x="5368"/>
        <item m="1" x="6571"/>
        <item m="1" x="4279"/>
        <item m="1" x="2315"/>
        <item m="1" x="5171"/>
        <item m="1" x="6969"/>
        <item m="1" x="2713"/>
        <item m="1" x="6338"/>
        <item m="1" x="1964"/>
        <item m="1" x="6046"/>
        <item m="1" x="2212"/>
        <item m="1" x="7363"/>
        <item m="1" x="1636"/>
        <item m="1" x="6841"/>
        <item m="1" x="7353"/>
        <item m="1" x="5152"/>
        <item m="1" x="4794"/>
        <item m="1" x="4154"/>
        <item m="1" x="6800"/>
        <item m="1" x="6022"/>
        <item m="1" x="5745"/>
        <item m="1" x="2766"/>
        <item m="1" x="7960"/>
        <item m="1" x="4898"/>
        <item m="1" x="6723"/>
        <item m="1" x="2867"/>
        <item m="1" x="3364"/>
        <item m="1" x="1853"/>
        <item m="1" x="6877"/>
        <item m="1" x="2466"/>
        <item m="1" x="7754"/>
        <item m="1" x="6328"/>
        <item m="1" x="3947"/>
        <item m="1" x="6840"/>
        <item m="1" x="4144"/>
        <item m="1" x="7799"/>
        <item m="1" x="3529"/>
        <item m="1" x="5209"/>
        <item m="1" x="6600"/>
        <item m="1" x="7719"/>
        <item m="1" x="2205"/>
        <item m="1" x="5332"/>
        <item m="1" x="7734"/>
        <item m="1" x="5282"/>
        <item m="1" x="2066"/>
        <item m="1" x="7230"/>
        <item m="1" x="6770"/>
        <item m="1" x="1901"/>
        <item m="1" x="5453"/>
        <item m="1" x="1952"/>
        <item m="1" x="3468"/>
        <item m="1" x="4077"/>
        <item m="1" x="1852"/>
        <item m="1" x="1777"/>
        <item m="1" x="1922"/>
        <item m="1" x="2078"/>
        <item m="1" x="1782"/>
        <item m="1" x="4801"/>
        <item m="1" x="5085"/>
        <item m="1" x="3068"/>
        <item m="1" x="4034"/>
        <item m="1" x="2223"/>
        <item m="1" x="3991"/>
        <item m="1" x="7198"/>
        <item m="1" x="7403"/>
        <item m="1" x="7237"/>
        <item m="1" x="1767"/>
        <item m="1" x="2775"/>
        <item m="1" x="4646"/>
        <item m="1" x="4875"/>
        <item m="1" x="7712"/>
        <item m="1" x="4329"/>
        <item m="1" x="5592"/>
        <item m="1" x="4264"/>
        <item m="1" x="4386"/>
        <item m="1" x="2738"/>
        <item m="1" x="5200"/>
        <item m="1" x="7558"/>
        <item m="1" x="7039"/>
        <item m="1" x="2257"/>
        <item m="1" x="4491"/>
        <item m="1" x="2810"/>
        <item m="1" x="2351"/>
        <item m="1" x="4346"/>
        <item m="1" x="7076"/>
        <item m="1" x="2289"/>
        <item m="1" x="2194"/>
        <item m="1" x="5908"/>
        <item m="1" x="1684"/>
        <item m="1" x="1968"/>
        <item m="1" x="2677"/>
        <item m="1" x="6491"/>
        <item m="1" x="3442"/>
        <item m="1" x="2952"/>
        <item x="313"/>
        <item m="1" x="3047"/>
        <item m="1" x="6161"/>
        <item m="1" x="7171"/>
        <item m="1" x="5896"/>
        <item m="1" x="7547"/>
        <item m="1" x="7587"/>
        <item m="1" x="1569"/>
        <item m="1" x="3789"/>
        <item m="1" x="7878"/>
        <item m="1" x="1687"/>
        <item m="1" x="7819"/>
        <item m="1" x="3961"/>
        <item m="1" x="6937"/>
        <item m="1" x="1732"/>
        <item m="1" x="4861"/>
        <item m="1" x="4726"/>
        <item m="1" x="4869"/>
        <item m="1" x="1629"/>
        <item m="1" x="7167"/>
        <item m="1" x="7650"/>
        <item m="1" x="3525"/>
        <item m="1" x="5556"/>
        <item m="1" x="3335"/>
        <item m="1" x="3048"/>
        <item m="1" x="1669"/>
        <item m="1" x="2631"/>
        <item m="1" x="5030"/>
        <item m="1" x="4157"/>
        <item m="1" x="2711"/>
        <item m="1" x="4532"/>
        <item m="1" x="6016"/>
        <item m="1" x="1966"/>
        <item m="1" x="2772"/>
        <item m="1" x="4477"/>
        <item m="1" x="1707"/>
        <item m="1" x="4347"/>
        <item m="1" x="2563"/>
        <item m="1" x="6977"/>
        <item m="1" x="3572"/>
        <item m="1" x="4800"/>
        <item m="1" x="6830"/>
        <item m="1" x="1893"/>
        <item m="1" x="3967"/>
        <item m="1" x="3360"/>
        <item m="1" x="4197"/>
        <item m="1" x="7060"/>
        <item m="1" x="6432"/>
        <item m="1" x="7688"/>
        <item m="1" x="5018"/>
        <item m="1" x="4657"/>
        <item m="1" x="7154"/>
        <item m="1" x="7114"/>
        <item m="1" x="4727"/>
        <item m="1" x="1873"/>
        <item m="1" x="1839"/>
        <item m="1" x="2937"/>
        <item m="1" x="6844"/>
        <item m="1" x="7304"/>
        <item m="1" x="6180"/>
        <item m="1" x="6023"/>
        <item m="1" x="3543"/>
        <item m="1" x="2519"/>
        <item m="1" x="6838"/>
        <item m="1" x="3437"/>
        <item m="1" x="7966"/>
        <item m="1" x="3053"/>
        <item m="1" x="6586"/>
        <item m="1" x="3024"/>
        <item m="1" x="3470"/>
        <item m="1" x="3368"/>
        <item m="1" x="2109"/>
        <item m="1" x="5044"/>
        <item m="1" x="6330"/>
        <item m="1" x="2102"/>
        <item m="1" x="1892"/>
        <item m="1" x="2138"/>
        <item m="1" x="2034"/>
        <item m="1" x="2661"/>
        <item m="1" x="3424"/>
        <item m="1" x="7179"/>
        <item m="1" x="2158"/>
        <item m="1" x="3358"/>
        <item m="1" x="2051"/>
        <item m="1" x="5437"/>
        <item m="1" x="1700"/>
        <item m="1" x="4406"/>
        <item m="1" x="4556"/>
        <item m="1" x="1673"/>
        <item m="1" x="2248"/>
        <item m="1" x="1709"/>
        <item m="1" x="5408"/>
        <item m="1" x="3347"/>
        <item m="1" x="3393"/>
        <item m="1" x="6403"/>
        <item x="1018"/>
        <item m="1" x="6608"/>
        <item m="1" x="2587"/>
        <item m="1" x="4296"/>
        <item m="1" x="1830"/>
        <item m="1" x="3014"/>
        <item m="1" x="1949"/>
        <item m="1" x="2350"/>
        <item m="1" x="2074"/>
        <item m="1" x="7140"/>
        <item m="1" x="6411"/>
        <item m="1" x="6504"/>
        <item m="1" x="3091"/>
        <item m="1" x="7902"/>
        <item m="1" x="1962"/>
        <item m="1" x="2230"/>
        <item m="1" x="2432"/>
        <item m="1" x="7005"/>
        <item m="1" x="2283"/>
        <item m="1" x="2559"/>
        <item m="1" x="4248"/>
        <item m="1" x="4174"/>
        <item m="1" x="5298"/>
        <item m="1" x="5334"/>
        <item m="1" x="7177"/>
        <item m="1" x="3845"/>
        <item m="1" x="4437"/>
        <item m="1" x="7175"/>
        <item m="1" x="5383"/>
        <item m="1" x="5199"/>
        <item m="1" x="4566"/>
        <item m="1" x="3111"/>
        <item m="1" x="7738"/>
        <item m="1" x="7733"/>
        <item m="1" x="3115"/>
        <item m="1" x="4080"/>
        <item m="1" x="6854"/>
        <item m="1" x="6045"/>
        <item m="1" x="2120"/>
        <item m="1" x="7593"/>
        <item m="1" x="7509"/>
        <item m="1" x="4720"/>
        <item m="1" x="2943"/>
        <item m="1" x="7535"/>
        <item m="1" x="2954"/>
        <item m="1" x="2991"/>
        <item m="1" x="3816"/>
        <item m="1" x="4391"/>
        <item m="1" x="5281"/>
        <item m="1" x="3983"/>
        <item m="1" x="2236"/>
        <item m="1" x="4218"/>
        <item m="1" x="5303"/>
        <item m="1" x="7246"/>
        <item m="1" x="3730"/>
        <item m="1" x="4668"/>
        <item m="1" x="3141"/>
        <item m="1" x="3277"/>
        <item m="1" x="6471"/>
        <item m="1" x="5834"/>
        <item m="1" x="5068"/>
        <item m="1" x="2390"/>
        <item m="1" x="7645"/>
        <item m="1" x="1863"/>
        <item m="1" x="6311"/>
        <item m="1" x="6593"/>
        <item m="1" x="7805"/>
        <item m="1" x="2610"/>
        <item m="1" x="7519"/>
        <item m="1" x="5223"/>
        <item m="1" x="4105"/>
        <item m="1" x="7106"/>
        <item m="1" x="5139"/>
        <item m="1" x="3283"/>
        <item m="1" x="3551"/>
        <item m="1" x="4262"/>
        <item m="1" x="4338"/>
        <item m="1" x="7568"/>
        <item m="1" x="5219"/>
        <item m="1" x="4744"/>
        <item m="1" x="3404"/>
        <item m="1" x="7122"/>
        <item m="1" x="1815"/>
        <item m="1" x="2585"/>
        <item m="1" x="4409"/>
        <item m="1" x="2979"/>
        <item m="1" x="4993"/>
        <item m="1" x="2740"/>
        <item m="1" x="1827"/>
        <item m="1" x="7502"/>
        <item m="1" x="1854"/>
        <item m="1" x="6749"/>
        <item m="1" x="7685"/>
        <item m="1" x="6757"/>
        <item m="1" x="6644"/>
        <item m="1" x="4110"/>
        <item m="1" x="7731"/>
        <item m="1" x="7931"/>
        <item m="1" x="3634"/>
        <item m="1" x="4059"/>
        <item m="1" x="5339"/>
        <item m="1" x="3879"/>
        <item m="1" x="2220"/>
        <item m="1" x="5772"/>
        <item m="1" x="6954"/>
        <item m="1" x="1778"/>
        <item m="1" x="2395"/>
        <item m="1" x="5517"/>
        <item m="1" x="4541"/>
        <item m="1" x="6859"/>
        <item m="1" x="6265"/>
        <item m="1" x="3202"/>
        <item m="1" x="7672"/>
        <item m="1" x="5246"/>
        <item m="1" x="4131"/>
        <item m="1" x="2603"/>
        <item m="1" x="1803"/>
        <item m="1" x="3534"/>
        <item m="1" x="2924"/>
        <item m="1" x="2068"/>
        <item m="1" x="6885"/>
        <item m="1" x="2032"/>
        <item m="1" x="5151"/>
        <item m="1" x="1680"/>
        <item m="1" x="5636"/>
        <item m="1" x="2058"/>
        <item m="1" x="4716"/>
        <item m="1" x="1849"/>
        <item m="1" x="6167"/>
        <item m="1" x="7012"/>
        <item m="1" x="3000"/>
        <item m="1" x="5198"/>
        <item m="1" x="6454"/>
        <item m="1" x="5777"/>
        <item m="1" x="4641"/>
        <item m="1" x="2367"/>
        <item m="1" x="4018"/>
        <item m="1" x="4781"/>
        <item m="1" x="1726"/>
        <item m="1" x="5175"/>
        <item m="1" x="6283"/>
        <item m="1" x="3434"/>
        <item m="1" x="7489"/>
        <item m="1" x="2111"/>
        <item m="1" x="7782"/>
        <item m="1" x="6296"/>
        <item m="1" x="6366"/>
        <item m="1" x="2708"/>
        <item m="1" x="6482"/>
        <item m="1" x="5117"/>
        <item m="1" x="1662"/>
        <item m="1" x="5625"/>
        <item m="1" x="2990"/>
        <item m="1" x="3955"/>
        <item m="1" x="6746"/>
        <item m="1" x="4598"/>
        <item m="1" x="6667"/>
        <item m="1" x="6745"/>
        <item m="1" x="5923"/>
        <item m="1" x="6777"/>
        <item m="1" x="3875"/>
        <item m="1" x="6821"/>
        <item m="1" x="1886"/>
        <item m="1" x="7433"/>
        <item m="1" x="6423"/>
        <item m="1" x="5519"/>
        <item m="1" x="1769"/>
        <item m="1" x="6817"/>
        <item m="1" x="2720"/>
        <item x="1261"/>
        <item m="1" x="7116"/>
        <item m="1" x="5620"/>
        <item m="1" x="4357"/>
        <item m="1" x="1923"/>
        <item m="1" x="7331"/>
        <item m="1" x="4825"/>
        <item m="1" x="6834"/>
        <item m="1" x="7745"/>
        <item m="1" x="6726"/>
        <item m="1" x="4707"/>
        <item m="1" x="5568"/>
        <item x="1183"/>
        <item m="1" x="6826"/>
        <item m="1" x="6561"/>
        <item x="565"/>
        <item m="1" x="6192"/>
        <item m="1" x="5258"/>
        <item m="1" x="3691"/>
        <item m="1" x="4017"/>
        <item m="1" x="3848"/>
        <item m="1" x="3608"/>
        <item m="1" x="7559"/>
        <item m="1" x="5623"/>
        <item m="1" x="7083"/>
        <item m="1" x="3411"/>
        <item m="1" x="3265"/>
        <item m="1" x="2618"/>
        <item m="1" x="4379"/>
        <item m="1" x="7757"/>
        <item m="1" x="7740"/>
        <item m="1" x="3055"/>
        <item m="1" x="7082"/>
        <item m="1" x="6820"/>
        <item m="1" x="2047"/>
        <item m="1" x="3325"/>
        <item m="1" x="3405"/>
        <item m="1" x="7185"/>
        <item m="1" x="1705"/>
        <item m="1" x="7408"/>
        <item m="1" x="7354"/>
        <item m="1" x="4581"/>
        <item m="1" x="1967"/>
        <item m="1" x="4495"/>
        <item m="1" x="3127"/>
        <item m="1" x="5024"/>
        <item m="1" x="2505"/>
        <item m="1" x="4685"/>
        <item m="1" x="1995"/>
        <item m="1" x="6372"/>
        <item m="1" x="2532"/>
        <item m="1" x="1801"/>
        <item m="1" x="3891"/>
        <item m="1" x="2576"/>
        <item m="1" x="3554"/>
        <item m="1" x="1685"/>
        <item m="1" x="6066"/>
        <item m="1" x="7344"/>
        <item m="1" x="1741"/>
        <item x="1012"/>
        <item m="1" x="3363"/>
        <item m="1" x="6315"/>
        <item m="1" x="1859"/>
        <item m="1" x="2660"/>
        <item m="1" x="3296"/>
        <item m="1" x="6984"/>
        <item m="1" x="3354"/>
        <item m="1" x="5215"/>
        <item m="1" x="2649"/>
        <item m="1" x="3977"/>
        <item m="1" x="7169"/>
        <item m="1" x="6474"/>
        <item m="1" x="4457"/>
        <item m="1" x="7275"/>
        <item m="1" x="7801"/>
        <item m="1" x="1989"/>
        <item m="1" x="6630"/>
        <item m="1" x="2709"/>
        <item m="1" x="1871"/>
        <item m="1" x="7065"/>
        <item m="1" x="1920"/>
        <item m="1" x="2202"/>
        <item m="1" x="6357"/>
        <item m="1" x="7054"/>
        <item m="1" x="2490"/>
        <item m="1" x="1812"/>
        <item m="1" x="3557"/>
        <item m="1" x="1979"/>
        <item m="1" x="5153"/>
        <item m="1" x="7197"/>
        <item m="1" x="2366"/>
        <item m="1" x="3774"/>
        <item m="1" x="5111"/>
        <item m="1" x="4540"/>
        <item m="1" x="1766"/>
        <item m="1" x="3146"/>
        <item m="1" x="7944"/>
        <item m="1" x="1850"/>
        <item m="1" x="1698"/>
        <item m="1" x="2195"/>
        <item m="1" x="2040"/>
        <item m="1" x="2079"/>
        <item m="1" x="6751"/>
        <item m="1" x="3852"/>
        <item m="1" x="1666"/>
        <item m="1" x="3332"/>
        <item m="1" x="2073"/>
        <item m="1" x="7909"/>
        <item m="1" x="7859"/>
        <item m="1" x="2400"/>
        <item m="1" x="3951"/>
        <item m="1" x="7324"/>
        <item m="1" x="7087"/>
        <item m="1" x="2819"/>
        <item m="1" x="6991"/>
        <item m="1" x="2064"/>
        <item m="1" x="4761"/>
        <item m="1" x="1896"/>
        <item m="1" x="2787"/>
        <item m="1" x="3096"/>
        <item m="1" x="1953"/>
        <item m="1" x="3028"/>
        <item m="1" x="1944"/>
        <item m="1" x="1676"/>
        <item m="1" x="2000"/>
        <item m="1" x="5944"/>
        <item m="1" x="7003"/>
        <item x="579"/>
        <item m="1" x="5715"/>
        <item m="1" x="3918"/>
        <item m="1" x="3207"/>
        <item m="1" x="7138"/>
        <item m="1" x="5972"/>
        <item m="1" x="7130"/>
        <item m="1" x="6550"/>
        <item m="1" x="3318"/>
        <item m="1" x="1664"/>
        <item m="1" x="3429"/>
        <item m="1" x="4259"/>
        <item m="1" x="7260"/>
        <item m="1" x="3211"/>
        <item m="1" x="1980"/>
        <item m="1" x="7630"/>
        <item m="1" x="4125"/>
        <item m="1" x="2188"/>
        <item m="1" x="4179"/>
        <item m="1" x="2925"/>
        <item m="1" x="5174"/>
        <item m="1" x="4344"/>
        <item m="1" x="6397"/>
        <item m="1" x="3684"/>
        <item m="1" x="3578"/>
        <item m="1" x="5674"/>
        <item m="1" x="6987"/>
        <item m="1" x="6445"/>
        <item m="1" x="2045"/>
        <item m="1" x="2520"/>
        <item m="1" x="4768"/>
        <item m="1" x="5288"/>
        <item m="1" x="6181"/>
        <item m="1" x="5677"/>
        <item m="1" x="2623"/>
        <item m="1" x="5575"/>
        <item m="1" x="2746"/>
        <item m="1" x="6919"/>
        <item m="1" x="6480"/>
        <item m="1" x="3564"/>
        <item m="1" x="5905"/>
        <item m="1" x="3870"/>
        <item m="1" x="6288"/>
        <item m="1" x="7123"/>
        <item m="1" x="5103"/>
        <item m="1" x="3418"/>
        <item m="1" x="7886"/>
        <item m="1" x="4580"/>
        <item m="1" x="3508"/>
        <item m="1" x="3204"/>
        <item m="1" x="7608"/>
        <item m="1" x="3671"/>
        <item m="1" x="4956"/>
        <item m="1" x="2753"/>
        <item m="1" x="7455"/>
        <item m="1" x="6976"/>
        <item m="1" x="2187"/>
        <item m="1" x="3212"/>
        <item m="1" x="4445"/>
        <item m="1" x="2633"/>
        <item m="1" x="5124"/>
        <item m="1" x="6928"/>
        <item m="1" x="2854"/>
        <item m="1" x="7075"/>
        <item m="1" x="7684"/>
        <item m="1" x="7120"/>
        <item m="1" x="4913"/>
        <item m="1" x="6456"/>
        <item m="1" x="3382"/>
        <item m="1" x="2694"/>
        <item m="1" x="4926"/>
        <item m="1" x="7861"/>
        <item m="1" x="7598"/>
        <item m="1" x="5667"/>
        <item m="1" x="7108"/>
        <item m="1" x="2651"/>
        <item m="1" x="2572"/>
        <item m="1" x="4326"/>
        <item m="1" x="3718"/>
        <item m="1" x="2864"/>
        <item m="1" x="4284"/>
        <item m="1" x="7405"/>
        <item m="1" x="6655"/>
        <item m="1" x="4362"/>
        <item m="1" x="3150"/>
        <item m="1" x="5982"/>
        <item m="1" x="2662"/>
        <item m="1" x="5919"/>
        <item m="1" x="6297"/>
        <item m="1" x="7786"/>
        <item m="1" x="6250"/>
        <item m="1" x="6671"/>
        <item m="1" x="7700"/>
        <item m="1" x="5390"/>
        <item m="1" x="6127"/>
        <item m="1" x="5260"/>
        <item m="1" x="3003"/>
        <item m="1" x="3786"/>
        <item m="1" x="3683"/>
        <item m="1" x="6997"/>
        <item m="1" x="6720"/>
        <item m="1" x="2997"/>
        <item m="1" x="2028"/>
        <item m="1" x="3964"/>
        <item m="1" x="5609"/>
        <item m="1" x="6074"/>
        <item m="1" x="2800"/>
        <item m="1" x="5476"/>
        <item m="1" x="4911"/>
        <item m="1" x="3440"/>
        <item m="1" x="6563"/>
        <item m="1" x="3828"/>
        <item m="1" x="3873"/>
        <item m="1" x="3428"/>
        <item m="1" x="5938"/>
        <item m="1" x="7077"/>
        <item m="1" x="7928"/>
        <item m="1" x="7452"/>
        <item m="1" x="3025"/>
        <item m="1" x="2748"/>
        <item m="1" x="5748"/>
        <item m="1" x="6590"/>
        <item m="1" x="6842"/>
        <item m="1" x="5286"/>
        <item m="1" x="6275"/>
        <item m="1" x="6179"/>
        <item m="1" x="3274"/>
        <item m="1" x="3944"/>
        <item m="1" x="2252"/>
        <item m="1" x="2805"/>
        <item m="1" x="5540"/>
        <item m="1" x="2152"/>
        <item m="1" x="7375"/>
        <item m="1" x="2208"/>
        <item m="1" x="7872"/>
        <item m="1" x="2808"/>
        <item m="1" x="6320"/>
        <item m="1" x="7404"/>
        <item m="1" x="6676"/>
        <item m="1" x="5388"/>
        <item m="1" x="5464"/>
        <item m="1" x="2439"/>
        <item m="1" x="7254"/>
        <item m="1" x="4051"/>
        <item m="1" x="7069"/>
        <item m="1" x="2872"/>
        <item m="1" x="4481"/>
        <item m="1" x="7508"/>
        <item x="161"/>
        <item m="1" x="5703"/>
        <item m="1" x="3527"/>
        <item m="1" x="2161"/>
        <item m="1" x="6173"/>
        <item m="1" x="5877"/>
        <item m="1" x="7032"/>
        <item m="1" x="5318"/>
        <item m="1" x="6935"/>
        <item m="1" x="7021"/>
        <item x="964"/>
        <item m="1" x="5106"/>
        <item m="1" x="1926"/>
        <item m="1" x="4968"/>
        <item m="1" x="5964"/>
        <item m="1" x="4828"/>
        <item m="1" x="2506"/>
        <item m="1" x="2543"/>
        <item m="1" x="4087"/>
        <item m="1" x="4739"/>
        <item m="1" x="6235"/>
        <item m="1" x="3518"/>
        <item m="1" x="6823"/>
        <item m="1" x="5522"/>
        <item m="1" x="7596"/>
        <item m="1" x="7715"/>
        <item m="1" x="6528"/>
        <item m="1" x="4166"/>
        <item m="1" x="7423"/>
        <item m="1" x="7401"/>
        <item m="1" x="6281"/>
        <item m="1" x="4444"/>
        <item m="1" x="5275"/>
        <item m="1" x="5678"/>
        <item m="1" x="6048"/>
        <item m="1" x="6776"/>
        <item m="1" x="2160"/>
        <item m="1" x="5192"/>
        <item m="1" x="2823"/>
        <item m="1" x="1598"/>
        <item m="1" x="5884"/>
        <item m="1" x="2915"/>
        <item m="1" x="2297"/>
        <item m="1" x="5922"/>
        <item m="1" x="5843"/>
        <item m="1" x="5920"/>
        <item m="1" x="4064"/>
        <item m="1" x="4091"/>
        <item m="1" x="7052"/>
        <item m="1" x="2416"/>
        <item m="1" x="5750"/>
        <item m="1" x="4115"/>
        <item m="1" x="7551"/>
        <item m="1" x="3370"/>
        <item m="1" x="2807"/>
        <item m="1" x="7330"/>
        <item m="1" x="3699"/>
        <item m="1" x="3509"/>
        <item m="1" x="4964"/>
        <item m="1" x="6857"/>
        <item m="1" x="3110"/>
        <item m="1" x="7795"/>
        <item m="1" x="7119"/>
        <item m="1" x="4628"/>
        <item m="1" x="1658"/>
        <item m="1" x="4229"/>
        <item m="1" x="7350"/>
        <item m="1" x="4263"/>
        <item m="1" x="5762"/>
        <item m="1" x="7456"/>
        <item m="1" x="7640"/>
        <item m="1" x="1867"/>
        <item m="1" x="3473"/>
        <item m="1" x="2449"/>
        <item m="1" x="3869"/>
        <item m="1" x="2258"/>
        <item m="1" x="7828"/>
        <item m="1" x="6565"/>
        <item m="1" x="2811"/>
        <item m="1" x="4061"/>
        <item m="1" x="4428"/>
        <item m="1" x="3541"/>
        <item m="1" x="6704"/>
        <item m="1" x="2741"/>
        <item m="1" x="3252"/>
        <item m="1" x="3767"/>
        <item m="1" x="5001"/>
        <item m="1" x="7104"/>
        <item m="1" x="5562"/>
        <item m="1" x="4860"/>
        <item m="1" x="4192"/>
        <item m="1" x="6077"/>
        <item m="1" x="4075"/>
        <item m="1" x="7180"/>
        <item m="1" x="3603"/>
        <item m="1" x="3260"/>
        <item m="1" x="7128"/>
        <item m="1" x="4164"/>
        <item m="1" x="2067"/>
        <item m="1" x="6562"/>
        <item m="1" x="4603"/>
        <item m="1" x="2581"/>
        <item m="1" x="7392"/>
        <item m="1" x="2682"/>
        <item m="1" x="1779"/>
        <item m="1" x="5746"/>
        <item m="1" x="6773"/>
        <item m="1" x="7328"/>
        <item m="1" x="4088"/>
        <item m="1" x="6949"/>
        <item m="1" x="3503"/>
        <item m="1" x="4696"/>
        <item m="1" x="6890"/>
        <item m="1" x="2865"/>
        <item m="1" x="2783"/>
        <item m="1" x="6147"/>
        <item m="1" x="6337"/>
        <item m="1" x="5565"/>
        <item m="1" x="3657"/>
        <item m="1" x="2218"/>
        <item m="1" x="3022"/>
        <item m="1" x="4004"/>
        <item m="1" x="5141"/>
        <item m="1" x="5873"/>
        <item m="1" x="3511"/>
        <item m="1" x="7626"/>
        <item m="1" x="6439"/>
        <item m="1" x="4908"/>
        <item m="1" x="7841"/>
        <item m="1" x="7476"/>
        <item m="1" x="1612"/>
        <item m="1" x="5629"/>
        <item m="1" x="7642"/>
        <item m="1" x="4564"/>
        <item m="1" x="1959"/>
        <item m="1" x="2589"/>
        <item m="1" x="6719"/>
        <item m="1" x="3085"/>
        <item m="1" x="4846"/>
        <item m="1" x="2636"/>
        <item m="1" x="6993"/>
        <item m="1" x="1641"/>
        <item m="1" x="6344"/>
        <item m="1" x="4029"/>
        <item m="1" x="5438"/>
        <item m="1" x="4659"/>
        <item m="1" x="2116"/>
        <item m="1" x="3435"/>
        <item m="1" x="7696"/>
        <item m="1" x="4706"/>
        <item m="1" x="7107"/>
        <item m="1" x="1690"/>
        <item m="1" x="4353"/>
        <item m="1" x="5782"/>
        <item m="1" x="4103"/>
        <item m="1" x="7711"/>
        <item m="1" x="7460"/>
        <item m="1" x="2539"/>
        <item m="1" x="4281"/>
        <item m="1" x="6508"/>
        <item m="1" x="5776"/>
        <item m="1" x="3752"/>
        <item m="1" x="6156"/>
        <item m="1" x="5176"/>
        <item m="1" x="3338"/>
        <item m="1" x="5653"/>
        <item m="1" x="5421"/>
        <item m="1" x="3365"/>
        <item m="1" x="2387"/>
        <item m="1" x="5510"/>
        <item m="1" x="3627"/>
        <item m="1" x="6197"/>
        <item m="1" x="6377"/>
        <item x="1043"/>
        <item m="1" x="6041"/>
        <item m="1" x="6914"/>
        <item m="1" x="5265"/>
        <item m="1" x="7286"/>
        <item m="1" x="2791"/>
        <item m="1" x="5707"/>
        <item m="1" x="7545"/>
        <item m="1" x="5883"/>
        <item m="1" x="5840"/>
        <item m="1" x="4236"/>
        <item m="1" x="3075"/>
        <item m="1" x="7539"/>
        <item m="1" x="2105"/>
        <item m="1" x="4765"/>
        <item m="1" x="7253"/>
        <item m="1" x="1648"/>
        <item m="1" x="4438"/>
        <item m="1" x="3396"/>
        <item m="1" x="5800"/>
        <item m="1" x="7203"/>
        <item m="1" x="2089"/>
        <item m="1" x="5872"/>
        <item m="1" x="4113"/>
        <item m="1" x="5994"/>
        <item m="1" x="2566"/>
        <item m="1" x="4996"/>
        <item m="1" x="1931"/>
        <item m="1" x="4616"/>
        <item m="1" x="5736"/>
        <item m="1" x="6475"/>
        <item m="1" x="2166"/>
        <item m="1" x="7078"/>
        <item m="1" x="1858"/>
        <item m="1" x="3391"/>
        <item m="1" x="6621"/>
        <item m="1" x="3922"/>
        <item m="1" x="7516"/>
        <item m="1" x="7255"/>
        <item m="1" x="5830"/>
        <item m="1" x="6259"/>
        <item m="1" x="1560"/>
        <item m="1" x="7864"/>
        <item m="1" x="1825"/>
        <item m="1" x="6515"/>
        <item m="1" x="1880"/>
        <item m="1" x="5523"/>
        <item m="1" x="7143"/>
        <item m="1" x="7821"/>
        <item m="1" x="1719"/>
        <item m="1" x="7157"/>
        <item m="1" x="6875"/>
        <item m="1" x="2690"/>
        <item m="1" x="6811"/>
        <item m="1" x="7497"/>
        <item m="1" x="5723"/>
        <item m="1" x="7249"/>
        <item m="1" x="4925"/>
        <item m="1" x="6195"/>
        <item m="1" x="5240"/>
        <item m="1" x="6324"/>
        <item m="1" x="5818"/>
        <item m="1" x="5957"/>
        <item m="1" x="2132"/>
        <item m="1" x="3526"/>
        <item m="1" x="2478"/>
        <item m="1" x="4594"/>
        <item m="1" x="5773"/>
        <item m="1" x="4611"/>
        <item m="1" x="3248"/>
        <item m="1" x="4313"/>
        <item m="1" x="6784"/>
        <item m="1" x="5228"/>
        <item m="1" x="4879"/>
        <item m="1" x="5627"/>
        <item m="1" x="2364"/>
        <item m="1" x="7750"/>
        <item m="1" x="6791"/>
        <item m="1" x="5481"/>
        <item m="1" x="6329"/>
        <item m="1" x="7352"/>
        <item m="1" x="7590"/>
        <item m="1" x="2927"/>
        <item m="1" x="2897"/>
        <item m="1" x="3840"/>
        <item m="1" x="3174"/>
        <item m="1" x="7779"/>
        <item m="1" x="2448"/>
        <item m="1" x="3093"/>
        <item m="1" x="7660"/>
        <item m="1" x="3167"/>
        <item m="1" x="3349"/>
        <item m="1" x="2826"/>
        <item m="1" x="6948"/>
        <item m="1" x="5493"/>
        <item m="1" x="3858"/>
        <item m="1" x="5702"/>
        <item m="1" x="5403"/>
        <item m="1" x="7213"/>
        <item m="1" x="7374"/>
        <item m="1" x="6069"/>
        <item m="1" x="2410"/>
        <item m="1" x="3788"/>
        <item m="1" x="1755"/>
        <item m="1" x="4997"/>
        <item m="1" x="3374"/>
        <item m="1" x="2309"/>
        <item m="1" x="3355"/>
        <item m="1" x="6487"/>
        <item m="1" x="3323"/>
        <item m="1" x="5053"/>
        <item m="1" x="5247"/>
        <item m="1" x="7262"/>
        <item m="1" x="2902"/>
        <item m="1" x="5426"/>
        <item m="1" x="2426"/>
        <item m="1" x="5714"/>
        <item m="1" x="5266"/>
        <item m="1" x="2331"/>
        <item m="1" x="6176"/>
        <item m="1" x="4632"/>
        <item m="1" x="3744"/>
        <item m="1" x="7907"/>
        <item m="1" x="4106"/>
        <item m="1" x="7147"/>
        <item m="1" x="6285"/>
        <item m="1" x="5107"/>
        <item m="1" x="6888"/>
        <item m="1" x="1677"/>
        <item m="1" x="4735"/>
        <item m="1" x="7774"/>
        <item m="1" x="7589"/>
        <item m="1" x="6355"/>
        <item m="1" x="6922"/>
        <item m="1" x="7806"/>
        <item m="1" x="7004"/>
        <item m="1" x="6124"/>
        <item m="1" x="4255"/>
        <item m="1" x="3272"/>
        <item m="1" x="3082"/>
        <item m="1" x="3573"/>
        <item m="1" x="4633"/>
        <item m="1" x="7263"/>
        <item m="1" x="6876"/>
        <item m="1" x="3570"/>
        <item m="1" x="5290"/>
        <item m="1" x="5511"/>
        <item m="1" x="5432"/>
        <item m="1" x="6014"/>
        <item m="1" x="7618"/>
        <item m="1" x="1683"/>
        <item m="1" x="5988"/>
        <item m="1" x="4041"/>
        <item m="1" x="4517"/>
        <item m="1" x="7454"/>
        <item m="1" x="5681"/>
        <item m="1" x="6116"/>
        <item m="1" x="3710"/>
        <item m="1" x="7487"/>
        <item m="1" x="6768"/>
        <item m="1" x="4436"/>
        <item m="1" x="5985"/>
        <item m="1" x="7090"/>
        <item m="1" x="7534"/>
        <item m="1" x="7388"/>
        <item m="1" x="3937"/>
        <item m="1" x="3164"/>
        <item m="1" x="7217"/>
        <item m="1" x="7277"/>
        <item m="1" x="2021"/>
        <item m="1" x="7544"/>
        <item m="1" x="4831"/>
        <item m="1" x="7583"/>
        <item m="1" x="5796"/>
        <item m="1" x="5359"/>
        <item m="1" x="5268"/>
        <item m="1" x="5892"/>
        <item m="1" x="2824"/>
        <item m="1" x="3147"/>
        <item m="1" x="4976"/>
        <item m="1" x="7972"/>
        <item m="1" x="4247"/>
        <item m="1" x="7007"/>
        <item m="1" x="1911"/>
        <item m="1" x="4188"/>
        <item m="1" x="4847"/>
        <item m="1" x="2133"/>
        <item m="1" x="5637"/>
        <item m="1" x="4289"/>
        <item m="1" x="6256"/>
        <item m="1" x="6628"/>
        <item m="1" x="2121"/>
        <item m="1" x="4853"/>
        <item m="1" x="1595"/>
        <item m="1" x="3721"/>
        <item m="1" x="2444"/>
        <item m="1" x="7985"/>
        <item m="1" x="4893"/>
        <item m="1" x="2664"/>
        <item m="1" x="3556"/>
        <item m="1" x="7115"/>
        <item x="982"/>
        <item m="1" x="7051"/>
        <item m="1" x="5926"/>
        <item m="1" x="7209"/>
        <item m="1" x="2550"/>
        <item m="1" x="4299"/>
        <item m="1" x="6682"/>
        <item m="1" x="5150"/>
        <item m="1" x="3041"/>
        <item m="1" x="2643"/>
        <item m="1" x="7850"/>
        <item m="1" x="6617"/>
        <item m="1" x="7936"/>
        <item m="1" x="3758"/>
        <item m="1" x="5345"/>
        <item m="1" x="4972"/>
        <item m="1" x="4415"/>
        <item m="1" x="7259"/>
        <item m="1" x="3467"/>
        <item m="1" x="5997"/>
        <item m="1" x="7541"/>
        <item m="1" x="6418"/>
        <item m="1" x="1956"/>
        <item m="1" x="7192"/>
        <item x="779"/>
        <item m="1" x="7150"/>
        <item m="1" x="3154"/>
        <item m="1" x="6734"/>
        <item m="1" x="5002"/>
        <item m="1" x="3145"/>
        <item m="1" x="3170"/>
        <item m="1" x="6632"/>
        <item m="1" x="6605"/>
        <item m="1" x="2368"/>
        <item m="1" x="3736"/>
        <item m="1" x="6763"/>
        <item m="1" x="3367"/>
        <item m="1" x="5321"/>
        <item x="320"/>
        <item m="1" x="7592"/>
        <item m="1" x="6217"/>
        <item m="1" x="2431"/>
        <item m="1" x="6660"/>
        <item m="1" x="5465"/>
        <item m="1" x="4988"/>
        <item m="1" x="4586"/>
        <item m="1" x="6402"/>
        <item m="1" x="4320"/>
        <item m="1" x="6015"/>
        <item m="1" x="6222"/>
        <item m="1" x="4138"/>
        <item m="1" x="3667"/>
        <item m="1" x="5472"/>
        <item m="1" x="2695"/>
        <item m="1" x="6673"/>
        <item m="1" x="5643"/>
        <item m="1" x="7430"/>
        <item m="1" x="2759"/>
        <item m="1" x="7362"/>
        <item m="1" x="6262"/>
        <item m="1" x="6407"/>
        <item m="1" x="5979"/>
        <item m="1" x="3197"/>
        <item m="1" x="6500"/>
        <item m="1" x="7677"/>
        <item m="1" x="5692"/>
        <item m="1" x="5349"/>
        <item m="1" x="5204"/>
        <item m="1" x="7500"/>
        <item m="1" x="5302"/>
        <item m="1" x="5380"/>
        <item m="1" x="7117"/>
        <item m="1" x="6146"/>
        <item m="1" x="7486"/>
        <item m="1" x="4502"/>
        <item m="1" x="4270"/>
        <item m="1" x="2062"/>
        <item m="1" x="4209"/>
        <item m="1" x="4345"/>
        <item m="1" x="5520"/>
        <item m="1" x="6336"/>
        <item m="1" x="5688"/>
        <item m="1" x="2755"/>
        <item m="1" x="4941"/>
        <item m="1" x="3946"/>
        <item m="1" x="3182"/>
        <item m="1" x="5953"/>
        <item m="1" x="3462"/>
        <item m="1" x="7844"/>
        <item m="1" x="2751"/>
        <item m="1" x="3700"/>
        <item m="1" x="5485"/>
        <item m="1" x="4617"/>
        <item m="1" x="4163"/>
        <item m="1" x="4489"/>
        <item m="1" x="7432"/>
        <item m="1" x="7479"/>
        <item m="1" x="2714"/>
        <item m="1" x="4752"/>
        <item m="1" x="1643"/>
        <item m="1" x="2920"/>
        <item m="1" x="4821"/>
        <item m="1" x="6703"/>
        <item m="1" x="4139"/>
        <item m="1" x="7575"/>
        <item m="1" x="5182"/>
        <item m="1" x="1718"/>
        <item m="1" x="4582"/>
        <item m="1" x="3480"/>
        <item m="1" x="5774"/>
        <item m="1" x="7602"/>
        <item m="1" x="6965"/>
        <item m="1" x="3171"/>
        <item m="1" x="6702"/>
        <item m="1" x="4349"/>
        <item m="1" x="1971"/>
        <item m="1" x="4387"/>
        <item m="1" x="3811"/>
        <item m="1" x="6405"/>
        <item m="1" x="5744"/>
        <item m="1" x="7529"/>
        <item m="1" x="2574"/>
        <item m="1" x="5131"/>
        <item m="1" x="6376"/>
        <item m="1" x="3294"/>
        <item m="1" x="6058"/>
        <item m="1" x="2374"/>
        <item m="1" x="4592"/>
        <item m="1" x="6713"/>
        <item m="1" x="5832"/>
        <item m="1" x="4954"/>
        <item m="1" x="6587"/>
        <item m="1" x="3317"/>
        <item m="1" x="3401"/>
        <item m="1" x="7817"/>
        <item m="1" x="7811"/>
        <item m="1" x="2372"/>
        <item m="1" x="6738"/>
        <item m="1" x="2629"/>
        <item m="1" x="5115"/>
        <item m="1" x="6434"/>
        <item m="1" x="6216"/>
        <item m="1" x="3724"/>
        <item m="1" x="2599"/>
        <item m="1" x="3315"/>
        <item m="1" x="5518"/>
        <item m="1" x="7283"/>
        <item m="1" x="5180"/>
        <item m="1" x="5184"/>
        <item m="1" x="3740"/>
        <item m="1" x="3552"/>
        <item m="1" x="4252"/>
        <item m="1" x="4432"/>
        <item m="1" x="1764"/>
        <item m="1" x="7321"/>
        <item m="1" x="4545"/>
        <item m="1" x="3537"/>
        <item m="1" x="5003"/>
        <item x="1515"/>
        <item m="1" x="2894"/>
        <item m="1" x="1715"/>
        <item m="1" x="3380"/>
        <item m="1" x="6472"/>
        <item m="1" x="6509"/>
        <item m="1" x="5167"/>
        <item m="1" x="2638"/>
        <item m="1" x="2386"/>
        <item m="1" x="6010"/>
        <item m="1" x="2829"/>
        <item m="1" x="5336"/>
        <item m="1" x="4978"/>
        <item m="1" x="3194"/>
        <item m="1" x="5557"/>
        <item m="1" x="1646"/>
        <item m="1" x="5423"/>
        <item m="1" x="6419"/>
        <item m="1" x="7853"/>
        <item m="1" x="6019"/>
        <item m="1" x="4506"/>
        <item m="1" x="6788"/>
        <item m="1" x="5497"/>
        <item m="1" x="4583"/>
        <item m="1" x="7632"/>
        <item m="1" x="3831"/>
        <item m="1" x="3058"/>
        <item m="1" x="6029"/>
        <item m="1" x="5054"/>
        <item m="1" x="4864"/>
        <item m="1" x="7338"/>
        <item m="1" x="1921"/>
        <item m="1" x="2729"/>
        <item m="1" x="7499"/>
        <item m="1" x="6459"/>
        <item m="1" x="2835"/>
        <item m="1" x="4906"/>
        <item m="1" x="2855"/>
        <item m="1" x="1695"/>
        <item m="1" x="3032"/>
        <item m="1" x="6237"/>
        <item m="1" x="4558"/>
        <item m="1" x="2159"/>
        <item m="1" x="4778"/>
        <item m="1" x="2270"/>
        <item m="1" x="6162"/>
        <item m="1" x="6390"/>
        <item m="1" x="7373"/>
        <item m="1" x="3456"/>
        <item m="1" x="2957"/>
        <item m="1" x="6394"/>
        <item m="1" x="2305"/>
        <item m="1" x="3819"/>
        <item m="1" x="4351"/>
        <item m="1" x="4460"/>
        <item m="1" x="3676"/>
        <item m="1" x="7407"/>
        <item m="1" x="5912"/>
        <item m="1" x="5986"/>
        <item m="1" x="4118"/>
        <item m="1" x="1876"/>
        <item m="1" x="4798"/>
        <item m="1" x="6934"/>
        <item m="1" x="6347"/>
        <item m="1" x="7730"/>
        <item m="1" x="7578"/>
        <item m="1" x="3305"/>
        <item m="1" x="6232"/>
        <item m="1" x="5244"/>
        <item m="1" x="7287"/>
        <item m="1" x="4003"/>
        <item m="1" x="4241"/>
        <item m="1" x="7952"/>
        <item m="1" x="3397"/>
        <item m="1" x="6618"/>
        <item m="1" x="5455"/>
        <item m="1" x="3280"/>
        <item m="1" x="2671"/>
        <item m="1" x="4577"/>
        <item m="1" x="2944"/>
        <item m="1" x="6801"/>
        <item m="1" x="7979"/>
        <item m="1" x="7282"/>
        <item m="1" x="6081"/>
        <item m="1" x="5170"/>
        <item m="1" x="5600"/>
        <item m="1" x="5771"/>
        <item m="1" x="4622"/>
        <item m="1" x="6576"/>
        <item m="1" x="2538"/>
        <item m="1" x="5616"/>
        <item m="1" x="7284"/>
        <item m="1" x="4224"/>
        <item m="1" x="1729"/>
        <item m="1" x="4324"/>
        <item m="1" x="3010"/>
        <item m="1" x="2697"/>
        <item m="1" x="4559"/>
        <item m="1" x="7755"/>
        <item m="1" x="5717"/>
        <item m="1" x="6335"/>
        <item m="1" x="2814"/>
        <item m="1" x="5495"/>
        <item m="1" x="4412"/>
        <item m="1" x="5504"/>
        <item m="1" x="7043"/>
        <item m="1" x="6887"/>
        <item m="1" x="6712"/>
        <item m="1" x="6493"/>
        <item m="1" x="6495"/>
        <item m="1" x="6208"/>
        <item m="1" x="4341"/>
        <item m="1" x="6567"/>
        <item m="1" x="5996"/>
        <item m="1" x="3781"/>
        <item m="1" x="4046"/>
        <item m="1" x="5560"/>
        <item m="1" x="6332"/>
        <item m="1" x="6414"/>
        <item m="1" x="3077"/>
        <item m="1" x="5129"/>
        <item m="1" x="7901"/>
        <item m="1" x="3762"/>
        <item m="1" x="4786"/>
        <item m="1" x="6408"/>
        <item m="1" x="7737"/>
        <item m="1" x="5263"/>
        <item m="1" x="7300"/>
        <item m="1" x="3742"/>
        <item m="1" x="6396"/>
        <item m="1" x="6467"/>
        <item m="1" x="3099"/>
        <item m="1" x="6869"/>
        <item m="1" x="2353"/>
        <item m="1" x="5480"/>
        <item m="1" x="4050"/>
        <item m="1" x="7435"/>
        <item m="1" x="4116"/>
        <item m="1" x="4753"/>
        <item m="1" x="6595"/>
        <item m="1" x="7048"/>
        <item m="1" x="4873"/>
        <item m="1" x="5863"/>
        <item m="1" x="5805"/>
        <item m="1" x="4295"/>
        <item m="1" x="3482"/>
        <item m="1" x="4208"/>
        <item m="1" x="7564"/>
        <item m="1" x="1866"/>
        <item m="1" x="3932"/>
        <item m="1" x="4829"/>
        <item m="1" x="5087"/>
        <item m="1" x="4675"/>
        <item m="1" x="5614"/>
        <item m="1" x="3452"/>
        <item m="1" x="7723"/>
        <item m="1" x="6906"/>
        <item m="1" x="5911"/>
        <item m="1" x="5958"/>
        <item m="1" x="2899"/>
        <item m="1" x="2363"/>
        <item m="1" x="2765"/>
        <item m="1" x="4806"/>
        <item m="1" x="6574"/>
        <item m="1" x="3348"/>
        <item m="1" x="4422"/>
        <item m="1" x="5757"/>
        <item m="1" x="5664"/>
        <item m="1" x="4363"/>
        <item m="1" x="6163"/>
        <item m="1" x="2484"/>
        <item m="1" x="3717"/>
        <item m="1" x="5249"/>
        <item m="1" x="2853"/>
        <item m="1" x="7662"/>
        <item m="1" x="3584"/>
        <item m="1" x="6513"/>
        <item m="1" x="4038"/>
        <item m="1" x="4871"/>
        <item m="1" x="3138"/>
        <item m="1" x="7594"/>
        <item m="1" x="5080"/>
        <item m="1" x="3605"/>
        <item m="1" x="5885"/>
        <item m="1" x="6960"/>
        <item m="1" x="5384"/>
        <item m="1" x="1804"/>
        <item m="1" x="5473"/>
        <item m="1" x="5048"/>
        <item m="1" x="5375"/>
        <item m="1" x="2191"/>
        <item m="1" x="7027"/>
        <item m="1" x="7285"/>
        <item m="1" x="6936"/>
        <item m="1" x="7001"/>
        <item x="355"/>
        <item m="1" x="3346"/>
        <item m="1" x="3644"/>
        <item m="1" x="3800"/>
        <item m="1" x="7852"/>
        <item m="1" x="2625"/>
        <item m="1" x="3568"/>
        <item m="1" x="4656"/>
        <item m="1" x="5868"/>
        <item m="1" x="4966"/>
        <item m="1" x="6453"/>
        <item m="1" x="7310"/>
        <item m="1" x="5597"/>
        <item m="1" x="2591"/>
        <item m="1" x="2291"/>
        <item m="1" x="4216"/>
        <item m="1" x="3046"/>
        <item m="1" x="5088"/>
        <item m="1" x="5878"/>
        <item m="1" x="2337"/>
        <item m="1" x="4230"/>
        <item m="1" x="3812"/>
        <item m="1" x="3886"/>
        <item m="1" x="3250"/>
        <item m="1" x="4645"/>
        <item m="1" x="6526"/>
        <item m="1" x="2739"/>
        <item m="1" x="3402"/>
        <item m="1" x="6175"/>
        <item m="1" x="7666"/>
        <item m="1" x="4979"/>
        <item m="1" x="7957"/>
        <item x="1548"/>
        <item m="1" x="7787"/>
        <item m="1" x="7945"/>
        <item m="1" x="4820"/>
        <item m="1" x="4907"/>
        <item m="1" x="3426"/>
        <item m="1" x="7808"/>
        <item m="1" x="3624"/>
        <item m="1" x="4666"/>
        <item m="1" x="6657"/>
        <item m="1" x="5126"/>
        <item m="1" x="3100"/>
        <item m="1" x="4631"/>
        <item m="1" x="7655"/>
        <item m="1" x="5734"/>
        <item m="1" x="5925"/>
        <item m="1" x="4917"/>
        <item m="1" x="4944"/>
        <item m="1" x="2847"/>
        <item m="1" x="4096"/>
        <item m="1" x="7265"/>
        <item m="1" x="6642"/>
        <item m="1" x="5711"/>
        <item m="1" x="4928"/>
        <item m="1" x="3486"/>
        <item m="1" x="1823"/>
        <item m="1" x="5071"/>
        <item m="1" x="4686"/>
        <item m="1" x="3398"/>
        <item m="1" x="2362"/>
        <item m="1" x="3989"/>
        <item m="1" x="6310"/>
        <item m="1" x="7389"/>
        <item m="1" x="7038"/>
        <item m="1" x="5255"/>
        <item m="1" x="5543"/>
        <item m="1" x="6280"/>
        <item m="1" x="2609"/>
        <item m="1" x="4308"/>
        <item m="1" x="6554"/>
        <item m="1" x="4473"/>
        <item m="1" x="3063"/>
        <item m="1" x="6797"/>
        <item m="1" x="4614"/>
        <item m="1" x="5022"/>
        <item m="1" x="2298"/>
        <item m="1" x="2654"/>
        <item m="1" x="3257"/>
        <item m="1" x="2703"/>
        <item m="1" x="6721"/>
        <item m="1" x="7565"/>
        <item m="1" x="7894"/>
        <item x="211"/>
        <item x="13"/>
        <item x="266"/>
        <item x="172"/>
        <item x="9"/>
        <item x="11"/>
        <item x="38"/>
        <item x="20"/>
        <item m="1" x="7229"/>
        <item x="589"/>
        <item x="15"/>
        <item x="257"/>
        <item x="303"/>
        <item x="44"/>
        <item x="63"/>
        <item m="1" x="3782"/>
        <item x="59"/>
        <item x="462"/>
        <item x="509"/>
        <item x="89"/>
        <item x="818"/>
        <item x="57"/>
        <item x="75"/>
        <item x="130"/>
        <item x="56"/>
        <item x="925"/>
        <item x="499"/>
        <item x="244"/>
        <item x="205"/>
        <item x="144"/>
        <item x="984"/>
        <item x="330"/>
        <item x="95"/>
        <item x="286"/>
        <item x="237"/>
        <item x="229"/>
        <item x="186"/>
        <item x="321"/>
        <item m="1" x="3535"/>
        <item x="157"/>
        <item x="262"/>
        <item x="116"/>
        <item x="1260"/>
        <item x="873"/>
        <item x="914"/>
        <item x="1406"/>
        <item x="1290"/>
        <item m="1" x="3916"/>
        <item x="568"/>
        <item x="17"/>
        <item x="124"/>
        <item x="51"/>
        <item x="90"/>
        <item x="707"/>
        <item x="369"/>
        <item x="200"/>
        <item x="759"/>
        <item x="1253"/>
        <item x="185"/>
        <item x="434"/>
        <item x="601"/>
        <item m="1" x="7414"/>
        <item x="181"/>
        <item x="920"/>
        <item x="1229"/>
        <item x="1388"/>
        <item x="225"/>
        <item x="110"/>
        <item x="249"/>
        <item x="665"/>
        <item x="94"/>
        <item x="812"/>
        <item x="1240"/>
        <item x="557"/>
        <item x="78"/>
        <item x="488"/>
        <item x="804"/>
        <item x="261"/>
        <item m="1" x="3510"/>
        <item x="538"/>
        <item m="1" x="6013"/>
        <item m="1" x="6358"/>
        <item x="148"/>
        <item x="46"/>
        <item m="1" x="6105"/>
        <item x="269"/>
        <item x="371"/>
        <item x="894"/>
        <item x="1372"/>
        <item x="207"/>
        <item x="178"/>
        <item x="82"/>
        <item x="1557"/>
        <item x="196"/>
        <item x="220"/>
        <item x="277"/>
        <item x="1021"/>
        <item x="517"/>
        <item x="292"/>
        <item x="896"/>
        <item x="93"/>
        <item x="298"/>
        <item x="526"/>
        <item m="1" x="7382"/>
        <item m="1" x="7566"/>
        <item m="1" x="5256"/>
        <item x="549"/>
        <item x="539"/>
        <item m="1" x="4610"/>
        <item m="1" x="1846"/>
        <item x="832"/>
        <item x="1402"/>
        <item m="1" x="1656"/>
        <item m="1" x="1710"/>
        <item x="293"/>
        <item m="1" x="2107"/>
        <item m="1" x="2831"/>
        <item m="1" x="1809"/>
        <item m="1" x="4130"/>
        <item m="1" x="6187"/>
        <item m="1" x="4793"/>
        <item x="213"/>
        <item m="1" x="7210"/>
        <item m="1" x="5640"/>
        <item x="103"/>
        <item m="1" x="6040"/>
        <item x="235"/>
        <item m="1" x="4969"/>
        <item x="824"/>
        <item m="1" x="5660"/>
        <item x="1525"/>
        <item x="777"/>
        <item m="1" x="3924"/>
        <item m="1" x="4049"/>
        <item x="1284"/>
        <item x="373"/>
        <item m="1" x="5809"/>
        <item x="243"/>
        <item m="1" x="3007"/>
        <item x="251"/>
        <item x="118"/>
        <item x="466"/>
        <item x="820"/>
        <item m="1" x="5813"/>
        <item m="1" x="5761"/>
        <item m="1" x="6075"/>
        <item m="1" x="3673"/>
        <item x="661"/>
        <item x="722"/>
        <item x="611"/>
        <item x="987"/>
        <item x="448"/>
        <item m="1" x="6687"/>
        <item m="1" x="3558"/>
        <item m="1" x="5110"/>
        <item x="1530"/>
        <item x="353"/>
        <item x="79"/>
        <item x="364"/>
        <item x="1436"/>
        <item m="1" x="7239"/>
        <item m="1" x="4121"/>
        <item m="1" x="4595"/>
        <item m="1" x="2325"/>
        <item x="813"/>
        <item x="240"/>
        <item x="189"/>
        <item x="874"/>
        <item x="365"/>
        <item x="204"/>
        <item x="16"/>
        <item x="810"/>
        <item x="979"/>
        <item x="1032"/>
        <item x="69"/>
        <item m="1" x="2635"/>
        <item m="1" x="4955"/>
        <item x="271"/>
        <item x="1120"/>
        <item m="1" x="7447"/>
        <item m="1" x="7561"/>
        <item x="946"/>
        <item x="446"/>
        <item x="680"/>
        <item x="307"/>
        <item m="1" x="4039"/>
        <item x="162"/>
        <item m="1" x="7984"/>
        <item x="232"/>
        <item m="1" x="6516"/>
        <item x="104"/>
        <item m="1" x="7965"/>
        <item x="757"/>
        <item x="740"/>
        <item x="1328"/>
        <item x="254"/>
        <item m="1" x="7961"/>
        <item x="780"/>
        <item x="278"/>
        <item m="1" x="2474"/>
        <item x="545"/>
        <item x="732"/>
        <item m="1" x="6611"/>
        <item m="1" x="5304"/>
        <item x="1448"/>
        <item x="584"/>
        <item x="1538"/>
        <item x="1097"/>
        <item x="572"/>
        <item x="566"/>
        <item x="786"/>
        <item m="1" x="4536"/>
        <item x="620"/>
        <item x="239"/>
        <item m="1" x="5079"/>
        <item m="1" x="6278"/>
        <item x="100"/>
        <item x="845"/>
        <item x="846"/>
        <item x="1078"/>
        <item m="1" x="3719"/>
        <item x="423"/>
        <item x="494"/>
        <item x="506"/>
        <item x="875"/>
        <item m="1" x="4377"/>
        <item m="1" x="2613"/>
        <item x="864"/>
        <item x="901"/>
        <item m="1" x="4261"/>
        <item x="1256"/>
        <item m="1" x="7044"/>
        <item m="1" x="5344"/>
        <item m="1" x="4424"/>
        <item m="1" x="2958"/>
        <item m="1" x="5505"/>
        <item x="1396"/>
        <item m="1" x="6304"/>
        <item m="1" x="4850"/>
        <item x="273"/>
        <item m="1" x="7873"/>
        <item x="208"/>
        <item x="410"/>
        <item x="1034"/>
        <item m="1" x="5289"/>
        <item m="1" x="6652"/>
        <item m="1" x="5949"/>
        <item m="1" x="3985"/>
        <item m="1" x="2213"/>
        <item m="1" x="7269"/>
        <item x="1403"/>
        <item m="1" x="6678"/>
        <item x="868"/>
        <item m="1" x="3236"/>
        <item m="1" x="5259"/>
        <item m="1" x="7653"/>
        <item m="1" x="5477"/>
        <item m="1" x="7527"/>
        <item m="1" x="5323"/>
        <item m="1" x="5573"/>
        <item x="430"/>
        <item x="905"/>
        <item m="1" x="1937"/>
        <item m="1" x="5806"/>
        <item m="1" x="7582"/>
        <item m="1" x="2401"/>
        <item m="1" x="5430"/>
        <item m="1" x="6851"/>
        <item x="1497"/>
        <item x="1555"/>
        <item x="1450"/>
        <item m="1" x="2659"/>
        <item m="1" x="4629"/>
        <item x="0"/>
        <item m="1" x="4231"/>
        <item m="1" x="6780"/>
        <item x="156"/>
        <item m="1" x="6356"/>
        <item m="1" x="5828"/>
        <item m="1" x="3086"/>
        <item m="1" x="7940"/>
        <item m="1" x="4587"/>
        <item m="1" x="6560"/>
        <item m="1" x="6760"/>
        <item x="831"/>
        <item m="1" x="5935"/>
        <item m="1" x="6748"/>
        <item x="681"/>
        <item m="1" x="1607"/>
        <item m="1" x="4173"/>
        <item m="1" x="2568"/>
        <item m="1" x="4600"/>
        <item m="1" x="1720"/>
        <item m="1" x="6862"/>
        <item m="1" x="7089"/>
        <item m="1" x="2983"/>
        <item m="1" x="6059"/>
        <item x="711"/>
        <item m="1" x="3930"/>
        <item m="1" x="7013"/>
        <item x="88"/>
        <item m="1" x="1940"/>
        <item x="431"/>
        <item m="1" x="7317"/>
        <item m="1" x="1586"/>
        <item m="1" x="5207"/>
        <item m="1" x="4977"/>
        <item m="1" x="2716"/>
        <item m="1" x="5094"/>
        <item x="878"/>
        <item x="1504"/>
        <item x="1552"/>
        <item m="1" x="4690"/>
        <item m="1" x="5091"/>
        <item x="796"/>
        <item m="1" x="4435"/>
        <item m="1" x="3140"/>
        <item m="1" x="7125"/>
        <item m="1" x="3094"/>
        <item m="1" x="7879"/>
        <item m="1" x="6675"/>
        <item m="1" x="3057"/>
        <item x="1472"/>
        <item m="1" x="6814"/>
        <item m="1" x="7720"/>
        <item m="1" x="7620"/>
        <item m="1" x="5669"/>
        <item m="1" x="1981"/>
        <item m="1" x="2639"/>
        <item m="1" x="4083"/>
        <item m="1" x="7654"/>
        <item m="1" x="5749"/>
        <item m="1" x="7752"/>
        <item x="42"/>
        <item x="50"/>
        <item m="1" x="2207"/>
        <item m="1" x="7127"/>
        <item x="1354"/>
        <item m="1" x="6492"/>
        <item m="1" x="2579"/>
        <item m="1" x="7332"/>
        <item m="1" x="4769"/>
        <item m="1" x="2959"/>
        <item m="1" x="5731"/>
        <item m="1" x="6044"/>
        <item m="1" x="3446"/>
        <item m="1" x="4722"/>
        <item m="1" x="4730"/>
        <item m="1" x="2503"/>
        <item m="1" x="4891"/>
        <item x="1407"/>
        <item m="1" x="3826"/>
        <item m="1" x="1768"/>
        <item m="1" x="6592"/>
        <item m="1" x="6219"/>
        <item m="1" x="3859"/>
        <item m="1" x="3149"/>
        <item m="1" x="6579"/>
        <item m="1" x="4503"/>
        <item m="1" x="1757"/>
        <item m="1" x="2065"/>
        <item m="1" x="5582"/>
        <item x="272"/>
        <item m="1" x="5211"/>
        <item m="1" x="4867"/>
        <item m="1" x="2605"/>
        <item m="1" x="3324"/>
        <item m="1" x="7431"/>
        <item m="1" x="1581"/>
        <item m="1" x="1789"/>
        <item m="1" x="6881"/>
        <item x="1218"/>
        <item m="1" x="6529"/>
        <item m="1" x="4830"/>
        <item m="1" x="3123"/>
        <item m="1" x="6680"/>
        <item m="1" x="7832"/>
        <item m="1" x="1781"/>
        <item m="1" x="2776"/>
        <item m="1" x="6449"/>
        <item m="1" x="7372"/>
        <item m="1" x="5641"/>
        <item m="1" x="2423"/>
        <item m="1" x="6031"/>
        <item m="1" x="2624"/>
        <item m="1" x="5661"/>
        <item x="101"/>
        <item m="1" x="2020"/>
        <item m="1" x="3720"/>
        <item x="1296"/>
        <item m="1" x="4253"/>
        <item m="1" x="4227"/>
        <item m="1" x="2510"/>
        <item m="1" x="6874"/>
        <item m="1" x="3235"/>
        <item m="1" x="3546"/>
        <item m="1" x="2549"/>
        <item m="1" x="2099"/>
        <item x="548"/>
        <item x="861"/>
        <item m="1" x="6570"/>
        <item m="1" x="7266"/>
        <item x="171"/>
        <item m="1" x="5720"/>
        <item m="1" x="6067"/>
        <item m="1" x="6833"/>
        <item m="1" x="4058"/>
        <item m="1" x="4119"/>
        <item x="995"/>
        <item m="1" x="7999"/>
        <item m="1" x="1942"/>
        <item m="1" x="5515"/>
        <item m="1" x="4951"/>
        <item x="904"/>
        <item x="1324"/>
        <item m="1" x="3792"/>
        <item m="1" x="5404"/>
        <item m="1" x="7867"/>
        <item x="961"/>
        <item m="1" x="3650"/>
        <item x="835"/>
        <item m="1" x="3890"/>
        <item m="1" x="5559"/>
        <item m="1" x="4760"/>
        <item m="1" x="7394"/>
        <item m="1" x="3966"/>
        <item m="1" x="4355"/>
        <item m="1" x="7160"/>
        <item m="1" x="2299"/>
        <item m="1" x="5850"/>
        <item x="1112"/>
        <item x="481"/>
        <item m="1" x="5854"/>
        <item m="1" x="5343"/>
        <item x="1457"/>
        <item m="1" x="7099"/>
        <item m="1" x="4365"/>
        <item x="7"/>
        <item m="1" x="5785"/>
        <item m="1" x="3711"/>
        <item m="1" x="7380"/>
        <item m="1" x="2124"/>
        <item m="1" x="1955"/>
        <item m="1" x="3166"/>
        <item m="1" x="7820"/>
        <item m="1" x="1799"/>
        <item m="1" x="6761"/>
        <item m="1" x="7193"/>
        <item m="1" x="4014"/>
        <item m="1" x="3406"/>
        <item m="1" x="3427"/>
        <item m="1" x="7360"/>
        <item m="1" x="4963"/>
        <item m="1" x="3002"/>
        <item m="1" x="4407"/>
        <item x="332"/>
        <item m="1" x="1847"/>
        <item m="1" x="5704"/>
        <item m="1" x="2057"/>
        <item m="1" x="7930"/>
        <item m="1" x="5035"/>
        <item x="53"/>
        <item m="1" x="6909"/>
        <item m="1" x="6003"/>
        <item m="1" x="6637"/>
        <item m="1" x="7736"/>
        <item x="126"/>
        <item x="127"/>
        <item x="219"/>
        <item m="1" x="4551"/>
        <item m="1" x="6159"/>
        <item m="1" x="2180"/>
        <item m="1" x="6488"/>
        <item m="1" x="2359"/>
        <item m="1" x="2512"/>
        <item m="1" x="1706"/>
        <item x="459"/>
        <item m="1" x="6393"/>
        <item x="852"/>
        <item m="1" x="7071"/>
        <item m="1" x="7889"/>
        <item m="1" x="5036"/>
        <item m="1" x="4202"/>
        <item m="1" x="6129"/>
        <item m="1" x="7825"/>
        <item x="631"/>
        <item m="1" x="6629"/>
        <item m="1" x="7617"/>
        <item m="1" x="4662"/>
        <item m="1" x="2692"/>
        <item m="1" x="5990"/>
        <item m="1" x="4539"/>
        <item m="1" x="5297"/>
        <item m="1" x="2126"/>
        <item m="1" x="4305"/>
        <item m="1" x="2459"/>
        <item m="1" x="3078"/>
        <item m="1" x="2673"/>
        <item m="1" x="6446"/>
        <item m="1" x="4169"/>
        <item x="944"/>
        <item m="1" x="5866"/>
        <item m="1" x="7173"/>
        <item m="1" x="2084"/>
        <item m="1" x="2346"/>
        <item m="1" x="3162"/>
        <item m="1" x="4297"/>
        <item m="1" x="6802"/>
        <item x="1233"/>
        <item m="1" x="3352"/>
        <item m="1" x="2815"/>
        <item m="1" x="6018"/>
        <item m="1" x="5603"/>
        <item m="1" x="4984"/>
        <item m="1" x="4640"/>
        <item m="1" x="5670"/>
        <item m="1" x="2833"/>
        <item m="1" x="5331"/>
        <item m="1" x="5243"/>
        <item m="1" x="3322"/>
        <item m="1" x="6910"/>
        <item m="1" x="7946"/>
        <item x="598"/>
        <item m="1" x="7849"/>
        <item m="1" x="7156"/>
        <item m="1" x="4544"/>
        <item m="1" x="7741"/>
        <item x="716"/>
        <item m="1" x="3849"/>
        <item m="1" x="4419"/>
        <item m="1" x="6177"/>
        <item m="1" x="6064"/>
        <item m="1" x="3569"/>
        <item m="1" x="7776"/>
        <item m="1" x="1756"/>
        <item m="1" x="6210"/>
        <item m="1" x="4193"/>
        <item m="1" x="7838"/>
        <item m="1" x="5459"/>
        <item m="1" x="5206"/>
        <item m="1" x="6212"/>
        <item m="1" x="6164"/>
        <item m="1" x="5238"/>
        <item m="1" x="2500"/>
        <item x="77"/>
        <item x="111"/>
        <item m="1" x="5253"/>
        <item x="242"/>
        <item x="1123"/>
        <item m="1" x="5046"/>
        <item m="1" x="5793"/>
        <item m="1" x="5722"/>
        <item m="1" x="7178"/>
        <item m="1" x="2499"/>
        <item m="1" x="5626"/>
        <item m="1" x="7521"/>
        <item m="1" x="3973"/>
        <item m="1" x="2861"/>
        <item m="1" x="2799"/>
        <item m="1" x="7186"/>
        <item m="1" x="2234"/>
        <item m="1" x="2822"/>
        <item x="953"/>
        <item m="1" x="7103"/>
        <item m="1" x="5489"/>
        <item x="950"/>
        <item m="1" x="3663"/>
        <item x="1505"/>
        <item x="660"/>
        <item m="1" x="4402"/>
        <item m="1" x="5114"/>
        <item m="1" x="3807"/>
        <item m="1" x="4378"/>
        <item x="1501"/>
        <item m="1" x="5294"/>
        <item m="1" x="3844"/>
        <item x="86"/>
        <item x="1159"/>
        <item m="1" x="6973"/>
        <item m="1" x="3614"/>
        <item m="1" x="3659"/>
        <item m="1" x="1765"/>
        <item x="1144"/>
        <item x="1453"/>
        <item m="1" x="3577"/>
        <item m="1" x="7762"/>
        <item x="1356"/>
        <item m="1" x="4805"/>
        <item x="1194"/>
        <item m="1" x="7133"/>
        <item x="1093"/>
        <item m="1" x="3779"/>
        <item m="1" x="5527"/>
        <item m="1" x="2496"/>
        <item m="1" x="4636"/>
        <item m="1" x="4063"/>
        <item m="1" x="4876"/>
        <item m="1" x="2181"/>
        <item m="1" x="3484"/>
        <item m="1" x="2621"/>
        <item m="1" x="7997"/>
        <item m="1" x="4162"/>
        <item m="1" x="1725"/>
        <item m="1" x="2653"/>
        <item m="1" x="6476"/>
        <item x="742"/>
        <item m="1" x="7081"/>
        <item m="1" x="7518"/>
        <item m="1" x="1861"/>
        <item m="1" x="2263"/>
        <item x="1441"/>
        <item m="1" x="7233"/>
        <item m="1" x="7887"/>
        <item m="1" x="4198"/>
        <item m="1" x="3974"/>
        <item m="1" x="2939"/>
        <item m="1" x="4970"/>
        <item m="1" x="3908"/>
        <item m="1" x="1626"/>
        <item m="1" x="6992"/>
        <item m="1" x="2818"/>
        <item x="1283"/>
        <item m="1" x="7935"/>
        <item m="1" x="7777"/>
        <item m="1" x="6756"/>
        <item m="1" x="2727"/>
        <item m="1" x="5602"/>
        <item x="342"/>
        <item m="1" x="4642"/>
        <item x="794"/>
        <item m="1" x="7760"/>
        <item m="1" x="5740"/>
        <item x="33"/>
        <item x="108"/>
        <item m="1" x="5898"/>
        <item m="1" x="6384"/>
        <item x="643"/>
        <item m="1" x="1590"/>
        <item m="1" x="3905"/>
        <item m="1" x="6916"/>
        <item m="1" x="1784"/>
        <item m="1" x="5509"/>
        <item x="1138"/>
        <item m="1" x="2007"/>
        <item m="1" x="4245"/>
        <item m="1" x="4453"/>
        <item m="1" x="2953"/>
        <item m="1" x="2998"/>
        <item m="1" x="6607"/>
        <item x="1210"/>
        <item x="384"/>
        <item x="731"/>
        <item m="1" x="7994"/>
        <item m="1" x="5666"/>
        <item m="1" x="1868"/>
        <item m="1" x="7691"/>
        <item m="1" x="2318"/>
        <item m="1" x="4271"/>
        <item m="1" x="7313"/>
        <item m="1" x="3179"/>
        <item m="1" x="1834"/>
        <item m="1" x="4807"/>
        <item x="252"/>
        <item m="1" x="5173"/>
        <item m="1" x="3190"/>
        <item x="1170"/>
        <item m="1" x="3519"/>
        <item m="1" x="6248"/>
        <item m="1" x="6683"/>
        <item m="1" x="6298"/>
        <item m="1" x="2241"/>
        <item x="1236"/>
        <item x="503"/>
        <item m="1" x="6908"/>
        <item m="1" x="4625"/>
        <item m="1" x="7833"/>
        <item m="1" x="7585"/>
        <item m="1" x="7809"/>
        <item m="1" x="7244"/>
        <item m="1" x="7537"/>
        <item m="1" x="5790"/>
        <item m="1" x="1829"/>
        <item m="1" x="4518"/>
        <item m="1" x="2069"/>
        <item x="1286"/>
        <item m="1" x="2988"/>
        <item m="1" x="6573"/>
        <item m="1" x="5399"/>
        <item m="1" x="4747"/>
        <item m="1" x="3588"/>
        <item m="1" x="3108"/>
        <item x="1418"/>
        <item x="1478"/>
        <item m="1" x="3178"/>
        <item m="1" x="5470"/>
        <item m="1" x="3439"/>
        <item m="1" x="7917"/>
        <item m="1" x="4023"/>
        <item m="1" x="3112"/>
        <item m="1" x="1640"/>
        <item m="1" x="5041"/>
        <item m="1" x="4399"/>
        <item m="1" x="3929"/>
        <item m="1" x="5931"/>
        <item x="296"/>
        <item m="1" x="4199"/>
        <item m="1" x="5093"/>
        <item m="1" x="7303"/>
        <item m="1" x="4244"/>
        <item m="1" x="5387"/>
        <item m="1" x="5657"/>
        <item m="1" x="7195"/>
        <item m="1" x="4902"/>
        <item m="1" x="3709"/>
        <item m="1" x="1711"/>
        <item x="1502"/>
        <item x="335"/>
        <item m="1" x="6798"/>
        <item m="1" x="5324"/>
        <item m="1" x="3536"/>
        <item m="1" x="3491"/>
        <item x="49"/>
        <item m="1" x="6933"/>
        <item m="1" x="7542"/>
        <item m="1" x="3530"/>
        <item m="1" x="4916"/>
        <item m="1" x="2357"/>
        <item m="1" x="6863"/>
        <item m="1" x="3463"/>
        <item m="1" x="7747"/>
        <item x="1413"/>
        <item m="1" x="3604"/>
        <item m="1" x="7152"/>
        <item m="1" x="1633"/>
        <item x="227"/>
        <item m="1" x="5943"/>
        <item m="1" x="1675"/>
        <item m="1" x="3275"/>
        <item m="1" x="3361"/>
        <item m="1" x="5739"/>
        <item m="1" x="4992"/>
        <item m="1" x="2276"/>
        <item x="1"/>
        <item m="1" x="5188"/>
        <item x="1386"/>
        <item x="1544"/>
        <item m="1" x="3431"/>
        <item m="1" x="7507"/>
        <item x="36"/>
        <item m="1" x="5439"/>
        <item m="1" x="4708"/>
        <item m="1" x="6294"/>
        <item m="1" x="5845"/>
        <item x="1172"/>
        <item m="1" x="5317"/>
        <item m="1" x="3008"/>
        <item m="1" x="4647"/>
        <item m="1" x="3894"/>
        <item x="1020"/>
        <item m="1" x="5619"/>
        <item m="1" x="6639"/>
        <item m="1" x="7847"/>
        <item m="1" x="2656"/>
        <item m="1" x="3587"/>
        <item m="1" x="6883"/>
        <item x="23"/>
        <item m="1" x="3751"/>
        <item m="1" x="2545"/>
        <item m="1" x="3219"/>
        <item m="1" x="7528"/>
        <item m="1" x="5422"/>
        <item m="1" x="5534"/>
        <item m="1" x="1902"/>
        <item m="1" x="7320"/>
        <item m="1" x="7949"/>
        <item m="1" x="7293"/>
        <item m="1" x="4002"/>
        <item m="1" x="3678"/>
        <item m="1" x="4368"/>
        <item m="1" x="7059"/>
        <item m="1" x="6597"/>
        <item m="1" x="4868"/>
        <item m="1" x="4548"/>
        <item m="1" x="7457"/>
        <item x="749"/>
        <item m="1" x="2558"/>
        <item m="1" x="1860"/>
        <item m="1" x="6898"/>
        <item m="1" x="1790"/>
        <item m="1" x="4910"/>
        <item m="1" x="7391"/>
        <item x="815"/>
        <item m="1" x="2602"/>
        <item m="1" x="6957"/>
        <item m="1" x="2700"/>
        <item m="1" x="5959"/>
        <item m="1" x="1770"/>
        <item x="6"/>
        <item x="1246"/>
        <item m="1" x="4602"/>
        <item m="1" x="2961"/>
        <item m="1" x="7041"/>
        <item m="1" x="5405"/>
        <item m="1" x="5819"/>
        <item m="1" x="1603"/>
        <item x="1255"/>
        <item x="182"/>
        <item x="58"/>
        <item m="1" x="3492"/>
        <item m="1" x="2744"/>
        <item m="1" x="7843"/>
        <item m="1" x="4549"/>
        <item m="1" x="5596"/>
        <item x="1339"/>
        <item m="1" x="6542"/>
        <item m="1" x="7459"/>
        <item m="1" x="3062"/>
        <item m="1" x="3822"/>
        <item m="1" x="4674"/>
        <item x="294"/>
        <item m="1" x="2322"/>
        <item x="1556"/>
        <item m="1" x="6736"/>
        <item m="1" x="3320"/>
        <item m="1" x="5787"/>
        <item m="1" x="6171"/>
        <item x="916"/>
        <item m="1" x="6300"/>
        <item x="525"/>
        <item m="1" x="7644"/>
        <item m="1" x="5496"/>
        <item m="1" x="4372"/>
        <item m="1" x="3457"/>
        <item x="68"/>
        <item x="1069"/>
        <item m="1" x="2114"/>
        <item x="113"/>
        <item m="1" x="1932"/>
        <item m="1" x="5285"/>
        <item x="1048"/>
        <item x="941"/>
        <item m="1" x="4348"/>
        <item m="1" x="2710"/>
        <item m="1" x="2764"/>
        <item m="1" x="5839"/>
        <item m="1" x="2168"/>
        <item m="1" x="4985"/>
        <item m="1" x="7697"/>
        <item m="1" x="5052"/>
        <item m="1" x="4350"/>
        <item m="1" x="4942"/>
        <item m="1" x="5201"/>
        <item m="1" x="5587"/>
        <item m="1" x="4500"/>
        <item m="1" x="5719"/>
        <item x="290"/>
        <item m="1" x="4471"/>
        <item m="1" x="6333"/>
        <item x="374"/>
        <item x="105"/>
        <item x="872"/>
        <item x="483"/>
        <item x="703"/>
        <item m="1" x="6284"/>
        <item m="1" x="4301"/>
        <item m="1" x="4589"/>
        <item m="1" x="2785"/>
        <item m="1" x="2296"/>
        <item m="1" x="5769"/>
        <item m="1" x="2146"/>
        <item x="938"/>
        <item m="1" x="3291"/>
        <item m="1" x="3229"/>
        <item m="1" x="4981"/>
        <item m="1" x="3218"/>
        <item m="1" x="3517"/>
        <item m="1" x="7763"/>
        <item m="1" x="2691"/>
        <item m="1" x="5802"/>
        <item m="1" x="2445"/>
        <item m="1" x="4474"/>
        <item x="1327"/>
        <item m="1" x="2846"/>
        <item m="1" x="6183"/>
        <item x="1373"/>
        <item m="1" x="7165"/>
        <item m="1" x="7402"/>
        <item m="1" x="5550"/>
        <item m="1" x="4732"/>
        <item m="1" x="7675"/>
        <item m="1" x="2054"/>
        <item m="1" x="6718"/>
        <item m="1" x="4006"/>
        <item m="1" x="5475"/>
        <item m="1" x="7298"/>
        <item x="495"/>
        <item m="1" x="7631"/>
        <item m="1" x="7319"/>
        <item m="1" x="4882"/>
        <item m="1" x="7340"/>
        <item m="1" x="2838"/>
        <item m="1" x="3216"/>
        <item x="30"/>
        <item x="76"/>
        <item m="1" x="3336"/>
        <item m="1" x="2885"/>
        <item x="1054"/>
        <item m="1" x="4550"/>
        <item x="783"/>
        <item x="197"/>
        <item m="1" x="5488"/>
        <item m="1" x="4789"/>
        <item x="349"/>
        <item m="1" x="6448"/>
        <item x="142"/>
        <item x="844"/>
        <item m="1" x="5043"/>
        <item m="1" x="5889"/>
        <item m="1" x="6000"/>
        <item m="1" x="5730"/>
        <item x="146"/>
        <item m="1" x="7357"/>
        <item x="1377"/>
        <item m="1" x="5633"/>
        <item m="1" x="6321"/>
        <item m="1" x="5181"/>
        <item m="1" x="5824"/>
        <item m="1" x="5975"/>
        <item m="1" x="3651"/>
        <item m="1" x="2473"/>
        <item m="1" x="2821"/>
        <item m="1" x="1596"/>
        <item m="1" x="5017"/>
        <item m="1" x="3378"/>
        <item m="1" x="7586"/>
        <item m="1" x="2845"/>
        <item m="1" x="1622"/>
        <item m="1" x="1877"/>
        <item m="1" x="4712"/>
        <item m="1" x="4515"/>
        <item m="1" x="6443"/>
        <item m="1" x="4452"/>
        <item x="1080"/>
        <item m="1" x="2923"/>
        <item m="1" x="4207"/>
        <item m="1" x="2735"/>
        <item m="1" x="6271"/>
        <item m="1" x="5262"/>
        <item m="1" x="1746"/>
        <item m="1" x="3658"/>
        <item m="1" x="5791"/>
        <item x="274"/>
        <item m="1" x="4178"/>
        <item x="85"/>
        <item m="1" x="3909"/>
        <item m="1" x="6998"/>
        <item m="1" x="7377"/>
        <item m="1" x="6130"/>
        <item m="1" x="6824"/>
        <item m="1" x="6241"/>
        <item m="1" x="2251"/>
        <item m="1" x="5593"/>
        <item m="1" x="5528"/>
        <item m="1" x="4623"/>
        <item m="1" x="6716"/>
        <item m="1" x="7494"/>
        <item m="1" x="7560"/>
        <item x="793"/>
        <item m="1" x="4619"/>
        <item m="1" x="1796"/>
        <item m="1" x="5503"/>
        <item m="1" x="6633"/>
        <item m="1" x="3842"/>
        <item x="1408"/>
        <item m="1" x="3195"/>
        <item m="1" x="3805"/>
        <item x="853"/>
        <item x="1089"/>
        <item m="1" x="3469"/>
        <item m="1" x="3607"/>
        <item m="1" x="5216"/>
        <item m="1" x="6925"/>
        <item m="1" x="3687"/>
        <item m="1" x="6870"/>
        <item m="1" x="5835"/>
        <item m="1" x="1736"/>
        <item m="1" x="4783"/>
        <item m="1" x="5673"/>
        <item m="1" x="6996"/>
        <item m="1" x="4903"/>
        <item m="1" x="4748"/>
        <item m="1" x="3285"/>
        <item m="1" x="7913"/>
        <item m="1" x="7503"/>
        <item x="25"/>
        <item m="1" x="3524"/>
        <item m="1" x="6815"/>
        <item m="1" x="6431"/>
        <item x="65"/>
        <item x="397"/>
        <item m="1" x="1837"/>
        <item m="1" x="7111"/>
        <item x="473"/>
        <item m="1" x="7705"/>
        <item m="1" x="2098"/>
        <item m="1" x="2492"/>
        <item m="1" x="5212"/>
        <item m="1" x="3137"/>
        <item x="1146"/>
        <item m="1" x="1593"/>
        <item m="1" x="6115"/>
        <item m="1" x="2498"/>
        <item m="1" x="5010"/>
        <item m="1" x="2256"/>
        <item m="1" x="4635"/>
        <item x="690"/>
        <item m="1" x="6643"/>
        <item x="1053"/>
        <item m="1" x="7314"/>
        <item m="1" x="5250"/>
        <item m="1" x="3011"/>
        <item m="1" x="5829"/>
        <item x="40"/>
        <item x="477"/>
        <item m="1" x="5251"/>
        <item m="1" x="2577"/>
        <item m="1" x="3888"/>
        <item m="1" x="5817"/>
        <item m="1" x="4443"/>
        <item x="1029"/>
        <item m="1" x="3618"/>
        <item m="1" x="4311"/>
        <item m="1" x="5371"/>
        <item m="1" x="2304"/>
        <item m="1" x="4822"/>
        <item x="1508"/>
        <item x="169"/>
        <item m="1" x="3679"/>
        <item m="1" x="2417"/>
        <item m="1" x="6741"/>
        <item m="1" x="3975"/>
        <item m="1" x="3131"/>
        <item m="1" x="4025"/>
        <item m="1" x="3606"/>
        <item m="1" x="2239"/>
        <item m="1" x="6796"/>
        <item x="683"/>
        <item x="738"/>
        <item m="1" x="2143"/>
        <item m="1" x="3475"/>
        <item x="245"/>
        <item x="29"/>
        <item m="1" x="3430"/>
        <item m="1" x="6893"/>
        <item m="1" x="1813"/>
        <item m="1" x="6835"/>
        <item x="1238"/>
        <item x="741"/>
        <item m="1" x="7615"/>
        <item x="848"/>
        <item m="1" x="7308"/>
        <item x="1517"/>
        <item m="1" x="7058"/>
        <item m="1" x="1728"/>
        <item m="1" x="6613"/>
        <item m="1" x="7812"/>
        <item x="400"/>
        <item m="1" x="3478"/>
        <item x="179"/>
        <item m="1" x="2932"/>
        <item m="1" x="2265"/>
        <item m="1" x="4945"/>
        <item m="1" x="4661"/>
        <item m="1" x="6387"/>
        <item m="1" x="4591"/>
        <item m="1" x="3995"/>
        <item x="537"/>
        <item m="1" x="1686"/>
        <item m="1" x="1657"/>
        <item m="1" x="5162"/>
        <item x="327"/>
        <item x="692"/>
        <item x="334"/>
        <item x="279"/>
        <item x="54"/>
        <item x="55"/>
        <item x="652"/>
        <item x="735"/>
        <item m="1" x="3680"/>
        <item m="1" x="4689"/>
        <item m="1" x="4250"/>
        <item m="1" x="3481"/>
        <item m="1" x="4779"/>
        <item m="1" x="2332"/>
        <item m="1" x="3871"/>
        <item m="1" x="7550"/>
        <item x="570"/>
        <item m="1" x="3130"/>
        <item m="1" x="3653"/>
        <item x="1411"/>
        <item m="1" x="4114"/>
        <item m="1" x="5876"/>
        <item m="1" x="5924"/>
        <item m="1" x="4048"/>
        <item m="1" x="1903"/>
        <item x="1263"/>
        <item x="772"/>
        <item m="1" x="7311"/>
        <item x="255"/>
        <item x="395"/>
        <item x="1500"/>
        <item m="1" x="2412"/>
        <item m="1" x="5487"/>
        <item m="1" x="2145"/>
        <item m="1" x="6653"/>
        <item m="1" x="6983"/>
        <item x="18"/>
        <item x="560"/>
        <item m="1" x="5239"/>
        <item m="1" x="2554"/>
        <item m="1" x="5987"/>
        <item m="1" x="2450"/>
        <item m="1" x="2790"/>
        <item x="677"/>
        <item m="1" x="4484"/>
        <item m="1" x="3902"/>
        <item m="1" x="3233"/>
        <item x="937"/>
        <item m="1" x="3515"/>
        <item m="1" x="6505"/>
        <item m="1" x="4395"/>
        <item m="1" x="7309"/>
        <item m="1" x="3594"/>
        <item x="1527"/>
        <item m="1" x="7063"/>
        <item m="1" x="1752"/>
        <item m="1" x="4692"/>
        <item m="1" x="5270"/>
        <item m="1" x="6421"/>
        <item m="1" x="6110"/>
        <item m="1" x="6172"/>
        <item m="1" x="6244"/>
        <item m="1" x="6938"/>
        <item x="163"/>
        <item m="1" x="3485"/>
        <item x="592"/>
        <item x="1419"/>
        <item x="736"/>
        <item m="1" x="3255"/>
        <item m="1" x="4872"/>
        <item x="1216"/>
        <item m="1" x="2663"/>
        <item x="966"/>
        <item m="1" x="4404"/>
        <item m="1" x="3356"/>
        <item x="346"/>
        <item x="265"/>
        <item x="841"/>
        <item x="1391"/>
        <item m="1" x="4282"/>
        <item m="1" x="4943"/>
        <item x="202"/>
        <item m="1" x="3593"/>
        <item m="1" x="3384"/>
        <item m="1" x="3796"/>
        <item x="616"/>
        <item m="1" x="7245"/>
        <item m="1" x="6940"/>
        <item m="1" x="3196"/>
        <item m="1" x="4510"/>
        <item m="1" x="2749"/>
        <item x="988"/>
        <item m="1" x="2409"/>
        <item m="1" x="6693"/>
        <item m="1" x="4319"/>
        <item m="1" x="4469"/>
        <item m="1" x="2164"/>
        <item m="1" x="7981"/>
        <item x="1545"/>
        <item m="1" x="3192"/>
        <item x="1297"/>
        <item x="971"/>
        <item x="275"/>
        <item x="689"/>
        <item m="1" x="1665"/>
        <item x="184"/>
        <item x="166"/>
        <item m="1" x="5257"/>
        <item m="1" x="3344"/>
        <item m="1" x="3899"/>
        <item x="685"/>
        <item m="1" x="4485"/>
        <item m="1" x="7804"/>
        <item m="1" x="2469"/>
        <item x="1258"/>
        <item x="540"/>
        <item m="1" x="6261"/>
        <item m="1" x="6360"/>
        <item m="1" x="2029"/>
        <item m="1" x="7307"/>
        <item x="74"/>
        <item x="623"/>
        <item m="1" x="7346"/>
        <item m="1" x="6564"/>
        <item m="1" x="7441"/>
        <item m="1" x="3769"/>
        <item x="106"/>
        <item m="1" x="1637"/>
        <item x="223"/>
        <item m="1" x="5306"/>
        <item m="1" x="2278"/>
        <item m="1" x="3383"/>
        <item m="1" x="4599"/>
        <item m="1" x="7858"/>
        <item m="1" x="3199"/>
        <item m="1" x="1898"/>
        <item m="1" x="5546"/>
        <item m="1" x="2008"/>
        <item m="1" x="3134"/>
        <item m="1" x="3056"/>
        <item x="1154"/>
        <item m="1" x="6114"/>
        <item m="1" x="3504"/>
        <item x="933"/>
        <item m="1" x="7823"/>
        <item m="1" x="3455"/>
        <item m="1" x="7905"/>
        <item x="233"/>
        <item m="1" x="4565"/>
        <item m="1" x="5733"/>
        <item m="1" x="6251"/>
        <item m="1" x="2393"/>
        <item x="639"/>
        <item m="1" x="5991"/>
        <item m="1" x="4396"/>
        <item m="1" x="4421"/>
        <item x="1180"/>
        <item m="1" x="5874"/>
        <item x="651"/>
        <item x="1235"/>
        <item m="1" x="6917"/>
        <item m="1" x="5138"/>
        <item m="1" x="5135"/>
        <item m="1" x="3832"/>
        <item m="1" x="4234"/>
        <item m="1" x="3400"/>
        <item x="259"/>
        <item x="1094"/>
        <item m="1" x="3483"/>
        <item x="426"/>
        <item m="1" x="7888"/>
        <item x="14"/>
        <item x="1360"/>
        <item m="1" x="7816"/>
        <item x="514"/>
        <item x="1503"/>
        <item m="1" x="5797"/>
        <item m="1" x="3595"/>
        <item m="1" x="4780"/>
        <item x="121"/>
        <item m="1" x="5483"/>
        <item m="1" x="6753"/>
        <item m="1" x="5563"/>
        <item x="949"/>
        <item x="3"/>
        <item x="310"/>
        <item x="730"/>
        <item x="734"/>
        <item m="1" x="2122"/>
        <item m="1" x="5798"/>
        <item x="515"/>
        <item x="191"/>
        <item m="1" x="4584"/>
        <item m="1" x="2229"/>
        <item m="1" x="5967"/>
        <item x="536"/>
        <item m="1" x="5005"/>
        <item m="1" x="6365"/>
        <item m="1" x="7916"/>
        <item m="1" x="3301"/>
        <item x="585"/>
        <item m="1" x="5385"/>
        <item m="1" x="3620"/>
        <item m="1" x="6792"/>
        <item m="1" x="7689"/>
        <item m="1" x="3787"/>
        <item x="1364"/>
        <item m="1" x="6361"/>
        <item m="1" x="4679"/>
        <item x="1529"/>
        <item m="1" x="5009"/>
        <item m="1" x="5352"/>
        <item x="112"/>
        <item m="1" x="5634"/>
        <item m="1" x="3155"/>
        <item m="1" x="6049"/>
        <item m="1" x="3559"/>
        <item x="784"/>
        <item m="1" x="5351"/>
        <item m="1" x="7092"/>
        <item m="1" x="5888"/>
        <item m="1" x="5163"/>
        <item x="795"/>
        <item x="745"/>
        <item m="1" x="4957"/>
        <item x="1257"/>
        <item m="1" x="5574"/>
        <item m="1" x="6981"/>
        <item m="1" x="4905"/>
        <item m="1" x="3942"/>
        <item x="574"/>
        <item m="1" x="1712"/>
        <item m="1" x="1559"/>
        <item m="1" x="2996"/>
        <item x="1536"/>
        <item m="1" x="5316"/>
        <item m="1" x="4123"/>
        <item m="1" x="3808"/>
        <item x="60"/>
        <item x="578"/>
        <item x="22"/>
        <item x="425"/>
        <item x="869"/>
        <item x="190"/>
        <item m="1" x="2176"/>
        <item m="1" x="6589"/>
        <item m="1" x="6001"/>
        <item x="511"/>
        <item x="877"/>
        <item m="1" x="7834"/>
        <item x="1274"/>
        <item m="1" x="3395"/>
        <item x="28"/>
        <item m="1" x="4878"/>
        <item m="1" x="3500"/>
        <item m="1" x="1649"/>
        <item m="1" x="3727"/>
        <item m="1" x="5580"/>
        <item x="248"/>
        <item m="1" x="2002"/>
        <item m="1" x="4660"/>
        <item m="1" x="3662"/>
        <item m="1" x="7296"/>
        <item m="1" x="6556"/>
        <item x="666"/>
        <item m="1" x="1667"/>
        <item m="1" x="2620"/>
        <item x="733"/>
        <item m="1" x="5134"/>
        <item m="1" x="5589"/>
        <item x="153"/>
        <item m="1" x="4401"/>
        <item m="1" x="1997"/>
        <item m="1" x="7513"/>
        <item x="706"/>
        <item x="136"/>
        <item m="1" x="5665"/>
        <item m="1" x="5276"/>
        <item m="1" x="5312"/>
        <item x="512"/>
        <item m="1" x="6619"/>
        <item m="1" x="7448"/>
        <item m="1" x="5370"/>
        <item m="1" x="4986"/>
        <item m="1" x="7988"/>
        <item m="1" x="5822"/>
        <item x="746"/>
        <item m="1" x="7440"/>
        <item m="1" x="2250"/>
        <item m="1" x="6511"/>
        <item x="1251"/>
        <item m="1" x="7661"/>
        <item x="128"/>
        <item x="210"/>
        <item m="1" x="6068"/>
        <item m="1" x="5165"/>
        <item m="1" x="5735"/>
        <item m="1" x="7709"/>
        <item m="1" x="7124"/>
        <item m="1" x="2789"/>
        <item x="1281"/>
        <item m="1" x="6211"/>
        <item m="1" x="2760"/>
        <item m="1" x="2452"/>
        <item m="1" x="5045"/>
        <item m="1" x="5449"/>
        <item m="1" x="7098"/>
        <item m="1" x="6575"/>
        <item m="1" x="4165"/>
        <item m="1" x="2586"/>
        <item m="1" x="4991"/>
        <item x="1291"/>
        <item m="1" x="6470"/>
        <item m="1" x="7501"/>
        <item m="1" x="5699"/>
        <item x="1199"/>
        <item m="1" x="7665"/>
        <item m="1" x="4522"/>
        <item x="214"/>
        <item x="216"/>
        <item x="1362"/>
        <item x="627"/>
        <item x="325"/>
        <item x="1239"/>
        <item x="992"/>
        <item m="1" x="4757"/>
        <item m="1" x="5083"/>
        <item x="1479"/>
        <item m="1" x="4314"/>
        <item m="1" x="2266"/>
        <item x="1433"/>
        <item x="563"/>
        <item m="1" x="4774"/>
        <item x="377"/>
        <item m="1" x="5248"/>
        <item m="1" x="7866"/>
        <item m="1" x="2083"/>
        <item m="1" x="2273"/>
        <item m="1" x="3244"/>
        <item m="1" x="1939"/>
        <item m="1" x="4272"/>
        <item m="1" x="7490"/>
        <item m="1" x="6319"/>
        <item m="1" x="6381"/>
        <item m="1" x="3907"/>
        <item m="1" x="4854"/>
        <item x="1398"/>
        <item m="1" x="5363"/>
        <item x="646"/>
        <item m="1" x="4848"/>
        <item x="955"/>
        <item m="1" x="4258"/>
        <item m="1" x="3281"/>
        <item m="1" x="5963"/>
        <item m="1" x="6207"/>
        <item x="1332"/>
        <item x="1303"/>
        <item x="610"/>
        <item x="636"/>
        <item m="1" x="5378"/>
        <item x="1421"/>
        <item x="478"/>
        <item m="1" x="3381"/>
        <item x="1346"/>
        <item m="1" x="3574"/>
        <item m="1" x="3749"/>
        <item m="1" x="7428"/>
        <item m="1" x="7256"/>
        <item m="1" x="3898"/>
        <item m="1" x="6348"/>
        <item x="34"/>
        <item x="1234"/>
        <item x="370"/>
        <item x="283"/>
        <item x="1521"/>
        <item x="1547"/>
        <item x="807"/>
        <item x="107"/>
        <item m="1" x="6479"/>
        <item x="1492"/>
        <item m="1" x="7714"/>
        <item m="1" x="7141"/>
        <item x="791"/>
        <item x="587"/>
        <item x="583"/>
        <item x="64"/>
        <item x="1241"/>
        <item x="1175"/>
        <item x="1252"/>
        <item x="600"/>
        <item x="555"/>
        <item m="1" x="3161"/>
        <item m="1" x="7579"/>
        <item x="1214"/>
        <item x="559"/>
        <item m="1" x="2378"/>
        <item x="1409"/>
        <item x="1486"/>
        <item m="1" x="7835"/>
        <item m="1" x="2317"/>
        <item x="439"/>
        <item m="1" x="3999"/>
        <item m="1" x="2185"/>
        <item m="1" x="4137"/>
        <item m="1" x="6694"/>
        <item m="1" x="5457"/>
        <item m="1" x="2407"/>
        <item m="1" x="4269"/>
        <item x="1526"/>
        <item m="1" x="7932"/>
        <item x="1270"/>
        <item m="1" x="7097"/>
        <item m="1" x="3941"/>
        <item x="1444"/>
        <item m="1" x="3126"/>
        <item m="1" x="6872"/>
        <item x="1394"/>
        <item x="193"/>
        <item m="1" x="5894"/>
        <item m="1" x="4472"/>
        <item x="1470"/>
        <item m="1" x="6190"/>
        <item m="1" x="4081"/>
        <item m="1" x="4416"/>
        <item x="1141"/>
        <item m="1" x="2162"/>
        <item x="1399"/>
        <item x="1237"/>
        <item x="80"/>
        <item x="1469"/>
        <item x="1273"/>
        <item x="1352"/>
        <item m="1" x="2339"/>
        <item m="1" x="4149"/>
        <item x="1533"/>
        <item m="1" x="3205"/>
        <item x="1451"/>
        <item m="1" x="6002"/>
        <item x="1276"/>
        <item x="788"/>
        <item m="1" x="7240"/>
        <item x="1519"/>
        <item m="1" x="2795"/>
        <item x="951"/>
        <item m="1" x="3548"/>
        <item m="1" x="3521"/>
        <item x="1322"/>
        <item m="1" x="6546"/>
        <item m="1" x="7159"/>
        <item m="1" x="2798"/>
        <item m="1" x="7694"/>
        <item m="1" x="6371"/>
        <item x="748"/>
        <item m="1" x="4511"/>
        <item x="140"/>
        <item m="1" x="3809"/>
        <item m="1" x="1575"/>
        <item x="1184"/>
        <item m="1" x="5663"/>
        <item m="1" x="2928"/>
        <item m="1" x="5462"/>
        <item m="1" x="6999"/>
        <item m="1" x="2311"/>
        <item m="1" x="2770"/>
        <item x="936"/>
        <item x="739"/>
        <item m="1" x="5551"/>
        <item x="1243"/>
        <item x="405"/>
        <item x="1132"/>
        <item x="1196"/>
        <item m="1" x="4989"/>
        <item m="1" x="5564"/>
        <item m="1" x="5585"/>
        <item m="1" x="4343"/>
        <item m="1" x="5960"/>
        <item x="1192"/>
        <item m="1" x="1588"/>
        <item x="1067"/>
        <item m="1" x="3836"/>
        <item m="1" x="2969"/>
        <item m="1" x="1714"/>
        <item x="24"/>
        <item m="1" x="3156"/>
        <item x="1204"/>
        <item x="1160"/>
        <item x="1289"/>
        <item m="1" x="3464"/>
        <item x="241"/>
        <item x="183"/>
        <item m="1" x="4380"/>
        <item m="1" x="3993"/>
        <item x="474"/>
        <item x="1086"/>
        <item m="1" x="4306"/>
        <item x="645"/>
        <item m="1" x="5601"/>
        <item x="26"/>
        <item m="1" x="6884"/>
        <item x="117"/>
        <item x="347"/>
        <item m="1" x="4078"/>
        <item m="1" x="4425"/>
        <item m="1" x="7893"/>
        <item m="1" x="5992"/>
        <item m="1" x="6656"/>
        <item m="1" x="7639"/>
        <item x="770"/>
        <item x="902"/>
        <item x="475"/>
        <item m="1" x="4507"/>
        <item m="1" x="3489"/>
        <item x="642"/>
        <item m="1" x="7221"/>
        <item m="1" x="1701"/>
        <item m="1" x="6223"/>
        <item m="1" x="7605"/>
        <item x="432"/>
        <item m="1" x="2025"/>
        <item m="1" x="5313"/>
        <item m="1" x="5340"/>
        <item x="516"/>
        <item x="1000"/>
        <item x="753"/>
        <item m="1" x="4011"/>
        <item m="1" x="5100"/>
        <item x="776"/>
        <item m="1" x="5077"/>
        <item x="599"/>
        <item m="1" x="5230"/>
        <item m="1" x="6339"/>
        <item x="114"/>
        <item m="1" x="5494"/>
        <item m="1" x="6065"/>
        <item m="1" x="2993"/>
        <item x="1326"/>
        <item m="1" x="5452"/>
        <item m="1" x="4832"/>
        <item x="302"/>
        <item x="345"/>
        <item x="388"/>
        <item m="1" x="3729"/>
        <item m="1" x="4371"/>
        <item m="1" x="2830"/>
        <item x="830"/>
        <item x="99"/>
        <item x="102"/>
        <item x="441"/>
        <item m="1" x="7856"/>
        <item m="1" x="4145"/>
        <item m="1" x="2994"/>
        <item m="1" x="2338"/>
        <item x="668"/>
        <item m="1" x="6690"/>
        <item m="1" x="3992"/>
        <item x="482"/>
        <item x="696"/>
        <item m="1" x="5157"/>
        <item m="1" x="5137"/>
        <item m="1" x="2422"/>
        <item x="414"/>
        <item x="43"/>
        <item m="1" x="1972"/>
        <item m="1" x="4606"/>
        <item m="1" x="2436"/>
        <item m="1" x="6927"/>
        <item m="1" x="6186"/>
        <item m="1" x="3494"/>
        <item m="1" x="6692"/>
        <item x="340"/>
        <item m="1" x="2349"/>
        <item m="1" x="3723"/>
        <item x="855"/>
        <item x="300"/>
        <item m="1" x="4292"/>
        <item m="1" x="2319"/>
        <item m="1" x="3668"/>
        <item m="1" x="2375"/>
        <item x="41"/>
        <item m="1" x="4027"/>
        <item x="575"/>
        <item m="1" x="7829"/>
        <item m="1" x="6153"/>
        <item m="1" x="3415"/>
        <item m="1" x="6759"/>
        <item x="717"/>
        <item x="865"/>
        <item m="1" x="6584"/>
        <item m="1" x="3544"/>
        <item m="1" x="2849"/>
        <item m="1" x="6036"/>
        <item m="1" x="5146"/>
        <item m="1" x="5075"/>
        <item m="1" x="6200"/>
        <item m="1" x="2173"/>
        <item m="1" x="2601"/>
        <item m="1" x="7851"/>
        <item m="1" x="3408"/>
        <item m="1" x="7619"/>
        <item m="1" x="5968"/>
        <item m="1" x="2719"/>
        <item m="1" x="5821"/>
        <item m="1" x="7857"/>
        <item m="1" x="4983"/>
        <item m="1" x="2555"/>
        <item x="61"/>
        <item x="785"/>
        <item x="805"/>
        <item m="1" x="2077"/>
        <item m="1" x="6409"/>
        <item x="357"/>
        <item m="1" x="4086"/>
        <item m="1" x="2115"/>
        <item x="870"/>
        <item m="1" x="6061"/>
        <item x="954"/>
        <item m="1" x="1842"/>
        <item m="1" x="4542"/>
        <item m="1" x="6599"/>
        <item x="170"/>
        <item m="1" x="7215"/>
        <item m="1" x="3889"/>
        <item m="1" x="5917"/>
        <item m="1" x="2096"/>
        <item x="605"/>
        <item m="1" x="3308"/>
        <item m="1" x="4044"/>
        <item x="284"/>
        <item x="1455"/>
        <item m="1" x="3328"/>
        <item x="10"/>
        <item m="1" x="3649"/>
        <item m="1" x="3566"/>
        <item m="1" x="5242"/>
        <item m="1" x="3850"/>
        <item x="1173"/>
        <item x="1219"/>
        <item m="1" x="3331"/>
        <item x="527"/>
        <item x="250"/>
        <item x="96"/>
        <item m="1" x="6950"/>
        <item x="31"/>
        <item m="1" x="7364"/>
        <item m="1" x="6986"/>
        <item x="260"/>
        <item x="576"/>
        <item m="1" x="4310"/>
        <item x="403"/>
        <item m="1" x="4664"/>
        <item x="83"/>
        <item x="1125"/>
        <item x="542"/>
        <item m="1" x="5577"/>
        <item m="1" x="7514"/>
        <item m="1" x="3655"/>
        <item x="679"/>
        <item x="800"/>
        <item m="1" x="2590"/>
        <item m="1" x="4934"/>
        <item x="39"/>
        <item x="881"/>
        <item x="72"/>
        <item x="119"/>
        <item x="84"/>
        <item x="790"/>
        <item m="1" x="3132"/>
        <item m="1" x="5765"/>
        <item m="1" x="7019"/>
        <item m="1" x="1750"/>
        <item m="1" x="5049"/>
        <item m="1" x="7628"/>
        <item x="808"/>
        <item m="1" x="3390"/>
        <item m="1" x="6641"/>
        <item x="264"/>
        <item m="1" x="3896"/>
        <item m="1" x="6090"/>
        <item m="1" x="4826"/>
        <item x="1079"/>
        <item m="1" x="3682"/>
        <item x="1152"/>
        <item m="1" x="6626"/>
        <item x="154"/>
        <item m="1" x="5125"/>
        <item x="529"/>
        <item x="135"/>
        <item m="1" x="2280"/>
        <item m="1" x="7906"/>
        <item m="1" x="7572"/>
        <item m="1" x="1947"/>
        <item m="1" x="1925"/>
        <item x="726"/>
        <item x="897"/>
        <item m="1" x="7651"/>
        <item m="1" x="3615"/>
        <item x="180"/>
        <item x="1312"/>
        <item x="52"/>
        <item m="1" x="4851"/>
        <item x="700"/>
        <item x="491"/>
        <item m="1" x="6121"/>
        <item m="1" x="6255"/>
        <item m="1" x="3238"/>
        <item m="1" x="6536"/>
        <item x="35"/>
        <item x="612"/>
        <item m="1" x="1862"/>
        <item m="1" x="6427"/>
        <item m="1" x="3201"/>
        <item m="1" x="4524"/>
        <item x="224"/>
        <item x="158"/>
        <item m="1" x="4717"/>
        <item x="1128"/>
        <item m="1" x="7015"/>
        <item m="1" x="7683"/>
        <item x="67"/>
        <item m="1" x="2652"/>
        <item m="1" x="3341"/>
        <item m="1" x="4374"/>
        <item m="1" x="3972"/>
        <item m="1" x="2724"/>
        <item m="1" x="4835"/>
        <item x="619"/>
        <item m="1" x="4307"/>
        <item x="867"/>
        <item m="1" x="4175"/>
        <item m="1" x="7187"/>
        <item m="1" x="4892"/>
        <item m="1" x="3083"/>
        <item x="932"/>
        <item m="1" x="5579"/>
        <item x="429"/>
        <item x="1073"/>
        <item m="1" x="3297"/>
        <item m="1" x="6258"/>
        <item m="1" x="3319"/>
        <item m="1" x="7050"/>
        <item x="138"/>
        <item m="1" x="7462"/>
        <item m="1" x="6631"/>
        <item m="1" x="6486"/>
        <item m="1" x="6510"/>
        <item m="1" x="6537"/>
        <item x="1200"/>
        <item x="990"/>
        <item x="647"/>
        <item m="1" x="2354"/>
        <item m="1" x="3979"/>
        <item m="1" x="6006"/>
        <item m="1" x="7481"/>
        <item m="1" x="3567"/>
        <item x="436"/>
        <item x="1265"/>
        <item m="1" x="5897"/>
        <item m="1" x="5689"/>
        <item m="1" x="1723"/>
        <item x="48"/>
        <item m="1" x="6829"/>
        <item m="1" x="1797"/>
        <item m="1" x="5768"/>
        <item x="1106"/>
        <item m="1" x="6174"/>
        <item m="1" x="7546"/>
        <item m="1" x="5233"/>
        <item x="1423"/>
        <item x="1189"/>
        <item m="1" x="2962"/>
        <item m="1" x="6054"/>
        <item m="1" x="4461"/>
        <item m="1" x="6218"/>
        <item m="1" x="2243"/>
        <item x="409"/>
        <item m="1" x="6549"/>
        <item m="1" x="1948"/>
        <item m="1" x="4251"/>
        <item m="1" x="7919"/>
        <item x="898"/>
        <item m="1" x="2217"/>
        <item m="1" x="4007"/>
        <item x="2"/>
        <item x="552"/>
        <item x="134"/>
        <item x="217"/>
        <item x="523"/>
        <item m="1" x="3339"/>
        <item m="1" x="4385"/>
        <item x="695"/>
        <item x="640"/>
        <item x="628"/>
        <item m="1" x="4153"/>
        <item x="973"/>
        <item m="1" x="4841"/>
        <item x="1355"/>
        <item x="885"/>
        <item x="246"/>
        <item x="663"/>
        <item m="1" x="3855"/>
        <item m="1" x="7525"/>
        <item m="1" x="7549"/>
        <item x="1059"/>
        <item x="1227"/>
        <item x="1267"/>
        <item m="1" x="5685"/>
        <item m="1" x="3441"/>
        <item x="825"/>
        <item x="502"/>
        <item m="1" x="3135"/>
        <item m="1" x="2086"/>
        <item m="1" x="5039"/>
        <item m="1" x="2011"/>
        <item m="1" x="2977"/>
        <item x="505"/>
        <item x="519"/>
        <item m="1" x="2647"/>
        <item x="895"/>
        <item x="822"/>
        <item x="797"/>
        <item x="143"/>
        <item m="1" x="6974"/>
        <item m="1" x="3034"/>
        <item x="81"/>
        <item x="595"/>
        <item m="1" x="1702"/>
        <item m="1" x="2384"/>
        <item x="597"/>
        <item x="1110"/>
        <item m="1" x="6345"/>
        <item m="1" x="6661"/>
        <item x="468"/>
        <item x="819"/>
        <item x="1222"/>
        <item x="737"/>
        <item m="1" x="5354"/>
        <item x="1299"/>
        <item m="1" x="4526"/>
        <item x="1181"/>
        <item m="1" x="4842"/>
        <item m="1" x="1753"/>
        <item m="1" x="6861"/>
        <item m="1" x="7943"/>
        <item m="1" x="5929"/>
        <item m="1" x="1787"/>
        <item x="1546"/>
        <item x="948"/>
        <item m="1" x="6739"/>
        <item m="1" x="3954"/>
        <item x="1417"/>
        <item m="1" x="2104"/>
        <item x="287"/>
        <item x="295"/>
        <item m="1" x="2006"/>
        <item x="1050"/>
        <item x="92"/>
        <item m="1" x="6781"/>
        <item x="709"/>
        <item x="1081"/>
        <item x="919"/>
        <item m="1" x="6354"/>
        <item m="1" x="1747"/>
        <item m="1" x="3531"/>
        <item m="1" x="2914"/>
        <item x="318"/>
        <item x="900"/>
        <item x="1001"/>
        <item m="1" x="3746"/>
        <item m="1" x="7633"/>
        <item m="1" x="4434"/>
        <item m="1" x="3910"/>
        <item m="1" x="6765"/>
        <item x="930"/>
        <item x="1368"/>
        <item m="1" x="7837"/>
        <item m="1" x="7205"/>
        <item x="626"/>
        <item m="1" x="3780"/>
        <item m="1" x="3097"/>
        <item x="989"/>
        <item m="1" x="3461"/>
        <item m="1" x="4120"/>
        <item m="1" x="7766"/>
        <item m="1" x="1679"/>
        <item m="1" x="7142"/>
        <item x="847"/>
        <item m="1" x="4283"/>
        <item m="1" x="5651"/>
        <item x="484"/>
        <item m="1" x="2912"/>
        <item m="1" x="1965"/>
        <item x="634"/>
        <item m="1" x="3933"/>
        <item x="490"/>
        <item x="1269"/>
        <item x="1096"/>
        <item x="354"/>
        <item x="452"/>
        <item m="1" x="5467"/>
        <item m="1" x="6011"/>
        <item m="1" x="2534"/>
        <item m="1" x="4877"/>
        <item x="629"/>
        <item m="1" x="7100"/>
        <item x="603"/>
        <item m="1" x="2046"/>
        <item m="1" x="3732"/>
        <item m="1" x="4608"/>
        <item m="1" x="7553"/>
        <item x="546"/>
        <item m="1" x="6220"/>
        <item x="909"/>
        <item x="1410"/>
        <item x="657"/>
        <item x="931"/>
        <item m="1" x="7170"/>
        <item x="834"/>
        <item m="1" x="7963"/>
        <item m="1" x="5709"/>
        <item x="773"/>
        <item m="1" x="3366"/>
        <item x="963"/>
        <item m="1" x="2333"/>
        <item x="288"/>
        <item x="1047"/>
        <item m="1" x="3903"/>
        <item m="1" x="4076"/>
        <item m="1" x="7045"/>
        <item x="12"/>
        <item x="19"/>
        <item x="606"/>
        <item x="827"/>
        <item x="222"/>
        <item m="1" x="4884"/>
        <item m="1" x="6416"/>
        <item x="659"/>
        <item m="1" x="3741"/>
        <item x="968"/>
        <item x="1230"/>
        <item m="1" x="4627"/>
        <item m="1" x="7842"/>
        <item m="1" x="6353"/>
        <item m="1" x="2535"/>
        <item m="1" x="2972"/>
        <item m="1" x="6313"/>
        <item m="1" x="7892"/>
        <item m="1" x="4304"/>
        <item x="322"/>
        <item x="234"/>
        <item m="1" x="6775"/>
        <item x="547"/>
        <item x="131"/>
        <item x="98"/>
        <item x="921"/>
        <item m="1" x="3818"/>
        <item x="238"/>
        <item m="1" x="7794"/>
        <item x="728"/>
        <item x="402"/>
        <item m="1" x="5718"/>
        <item x="887"/>
        <item x="268"/>
        <item m="1" x="7113"/>
        <item x="922"/>
        <item x="309"/>
        <item x="1060"/>
        <item x="596"/>
        <item m="1" x="3866"/>
        <item x="915"/>
        <item x="604"/>
        <item x="836"/>
        <item x="485"/>
        <item m="1" x="4382"/>
        <item x="664"/>
        <item x="406"/>
        <item x="758"/>
        <item m="1" x="2063"/>
        <item m="1" x="7912"/>
        <item x="1045"/>
        <item x="1015"/>
        <item x="437"/>
        <item x="226"/>
        <item x="356"/>
        <item x="866"/>
        <item x="231"/>
        <item m="1" x="7855"/>
        <item m="1" x="2874"/>
        <item m="1" x="2813"/>
        <item x="768"/>
        <item x="1221"/>
        <item m="1" x="7463"/>
        <item m="1" x="5946"/>
        <item m="1" x="4211"/>
        <item x="1178"/>
        <item m="1" x="6743"/>
        <item m="1" x="4843"/>
        <item x="687"/>
        <item m="1" x="4921"/>
        <item x="381"/>
        <item m="1" x="7333"/>
        <item x="828"/>
        <item x="1498"/>
        <item x="974"/>
        <item x="1437"/>
        <item x="1217"/>
        <item x="860"/>
        <item m="1" x="3098"/>
        <item x="682"/>
        <item m="1" x="3169"/>
        <item m="1" x="2850"/>
        <item m="1" x="3754"/>
        <item m="1" x="2802"/>
        <item m="1" x="3242"/>
        <item x="705"/>
        <item m="1" x="6622"/>
        <item m="1" x="1808"/>
        <item x="775"/>
        <item x="558"/>
        <item m="1" x="6004"/>
        <item m="1" x="4067"/>
        <item m="1" x="2509"/>
        <item x="518"/>
        <item x="404"/>
        <item x="1107"/>
        <item x="667"/>
        <item x="609"/>
        <item x="1329"/>
        <item x="913"/>
        <item m="1" x="6970"/>
        <item m="1" x="7613"/>
        <item m="1" x="7773"/>
        <item x="625"/>
        <item m="1" x="7822"/>
        <item x="771"/>
        <item x="125"/>
        <item m="1" x="2462"/>
        <item x="1003"/>
        <item x="983"/>
        <item x="975"/>
        <item x="147"/>
        <item x="648"/>
        <item m="1" x="2862"/>
        <item x="1404"/>
        <item x="1365"/>
        <item x="1049"/>
        <item x="840"/>
        <item x="553"/>
        <item x="155"/>
        <item x="1220"/>
        <item m="1" x="6689"/>
        <item x="871"/>
        <item m="1" x="7386"/>
        <item x="324"/>
        <item x="1083"/>
        <item x="1102"/>
        <item x="972"/>
        <item x="889"/>
        <item m="1" x="3885"/>
        <item m="1" x="6135"/>
        <item x="1063"/>
        <item x="1153"/>
        <item m="1" x="7155"/>
        <item m="1" x="2903"/>
        <item x="534"/>
        <item x="918"/>
        <item m="1" x="6406"/>
        <item m="1" x="2178"/>
        <item x="678"/>
        <item x="594"/>
        <item x="635"/>
        <item x="443"/>
        <item x="1171"/>
        <item m="1" x="5214"/>
        <item m="1" x="5203"/>
        <item m="1" x="2523"/>
        <item x="1028"/>
        <item m="1" x="3817"/>
        <item x="1188"/>
        <item m="1" x="6117"/>
        <item x="1198"/>
        <item x="1302"/>
        <item x="980"/>
        <item x="756"/>
        <item x="91"/>
        <item x="212"/>
        <item x="806"/>
        <item x="337"/>
        <item x="1133"/>
        <item m="1" x="6943"/>
        <item x="513"/>
        <item x="1191"/>
        <item x="301"/>
        <item m="1" x="1611"/>
        <item m="1" x="2345"/>
        <item x="258"/>
        <item x="943"/>
        <item x="633"/>
        <item m="1" x="5594"/>
        <item x="1052"/>
        <item m="1" x="5130"/>
        <item x="1207"/>
        <item x="747"/>
        <item x="1347"/>
        <item x="821"/>
        <item x="658"/>
        <item x="613"/>
        <item m="1" x="2938"/>
        <item x="465"/>
        <item m="1" x="4177"/>
        <item m="1" x="1621"/>
        <item x="837"/>
        <item x="508"/>
        <item x="718"/>
        <item x="550"/>
        <item m="1" x="2379"/>
        <item x="1013"/>
        <item x="859"/>
        <item x="823"/>
        <item x="394"/>
        <item x="1307"/>
        <item x="571"/>
        <item x="641"/>
        <item m="1" x="5860"/>
        <item m="1" x="4238"/>
        <item m="1" x="6341"/>
        <item x="366"/>
        <item x="769"/>
        <item x="672"/>
        <item m="1" x="5909"/>
        <item x="1091"/>
        <item m="1" x="2578"/>
        <item x="653"/>
        <item x="569"/>
        <item m="1" x="5047"/>
        <item m="1" x="3445"/>
        <item x="1442"/>
        <item x="1367"/>
        <item x="160"/>
        <item m="1" x="6816"/>
        <item x="556"/>
        <item x="1070"/>
        <item x="1134"/>
        <item m="1" x="5356"/>
        <item x="935"/>
        <item m="1" x="1654"/>
        <item x="314"/>
        <item x="622"/>
        <item x="893"/>
        <item m="1" x="4155"/>
        <item m="1" x="1915"/>
        <item x="1100"/>
        <item m="1" x="5901"/>
        <item x="1014"/>
        <item x="1225"/>
        <item m="1" x="3555"/>
        <item x="331"/>
        <item x="348"/>
        <item m="1" x="2668"/>
        <item x="1434"/>
        <item m="1" x="2127"/>
        <item m="1" x="5398"/>
        <item x="1114"/>
        <item x="774"/>
        <item x="1036"/>
        <item x="792"/>
        <item x="1098"/>
        <item m="1" x="4546"/>
        <item m="1" x="7378"/>
        <item x="702"/>
        <item x="999"/>
        <item x="1292"/>
        <item x="1452"/>
        <item x="1282"/>
        <item x="1374"/>
        <item x="956"/>
        <item x="1224"/>
        <item x="1177"/>
        <item x="66"/>
        <item x="317"/>
        <item x="454"/>
        <item x="1074"/>
        <item x="952"/>
        <item m="1" x="5280"/>
        <item x="470"/>
        <item m="1" x="4844"/>
        <item x="1490"/>
        <item x="1174"/>
        <item m="1" x="4206"/>
        <item x="727"/>
        <item x="1016"/>
        <item m="1" x="5857"/>
        <item x="418"/>
        <item m="1" x="2300"/>
        <item x="743"/>
        <item x="675"/>
        <item x="352"/>
        <item x="816"/>
        <item x="378"/>
        <item x="934"/>
        <item x="520"/>
        <item m="1" x="6435"/>
        <item x="1085"/>
        <item x="891"/>
        <item x="1105"/>
        <item x="890"/>
        <item x="1244"/>
        <item x="1509"/>
        <item x="1314"/>
        <item x="1379"/>
        <item x="1494"/>
        <item x="1317"/>
        <item x="1131"/>
        <item x="799"/>
        <item x="1496"/>
        <item x="1506"/>
        <item x="1353"/>
        <item x="1108"/>
        <item x="1427"/>
        <item x="1142"/>
        <item x="567"/>
        <item x="671"/>
        <item x="580"/>
        <item x="379"/>
        <item x="940"/>
        <item x="719"/>
        <item x="500"/>
        <item x="1109"/>
        <item m="1" x="3971"/>
        <item x="375"/>
        <item x="1298"/>
        <item x="1117"/>
        <item x="285"/>
        <item m="1" x="3810"/>
        <item x="1166"/>
        <item x="561"/>
        <item x="907"/>
        <item x="198"/>
        <item m="1" x="4961"/>
        <item x="1145"/>
        <item x="497"/>
        <item x="323"/>
        <item x="460"/>
        <item x="360"/>
        <item x="344"/>
        <item x="602"/>
        <item x="1209"/>
        <item x="1165"/>
        <item x="386"/>
        <item x="1119"/>
        <item x="1118"/>
        <item m="1" x="2580"/>
        <item x="947"/>
        <item x="1011"/>
        <item m="1" x="6239"/>
        <item x="888"/>
        <item x="817"/>
        <item x="621"/>
        <item x="1249"/>
        <item x="1019"/>
        <item x="1481"/>
        <item x="1397"/>
        <item x="1266"/>
        <item x="1147"/>
        <item x="1334"/>
        <item x="1429"/>
        <item x="1336"/>
        <item x="1245"/>
        <item x="1482"/>
        <item x="1340"/>
        <item x="1400"/>
        <item x="1351"/>
        <item x="1137"/>
        <item x="1182"/>
        <item x="467"/>
        <item x="1161"/>
        <item x="416"/>
        <item x="1042"/>
        <item m="1" x="7025"/>
        <item x="333"/>
        <item x="1208"/>
        <item x="1163"/>
        <item x="862"/>
        <item m="1" x="4901"/>
        <item x="479"/>
        <item x="994"/>
        <item x="985"/>
        <item m="1" x="3693"/>
        <item x="945"/>
        <item x="415"/>
        <item x="1488"/>
        <item x="1027"/>
        <item m="1" x="7504"/>
        <item m="1" x="1735"/>
        <item x="1335"/>
        <item x="1319"/>
        <item x="1150"/>
        <item x="493"/>
        <item x="480"/>
        <item x="1007"/>
        <item x="586"/>
        <item x="829"/>
        <item x="1040"/>
        <item m="1" x="3295"/>
        <item m="1" x="5965"/>
        <item m="1" x="1943"/>
        <item x="1101"/>
        <item x="417"/>
        <item x="842"/>
        <item x="789"/>
        <item x="1158"/>
        <item x="809"/>
        <item x="276"/>
        <item x="1113"/>
        <item x="581"/>
        <item x="543"/>
        <item x="892"/>
        <item x="1459"/>
        <item x="958"/>
        <item x="1041"/>
        <item x="857"/>
        <item x="469"/>
        <item x="1035"/>
        <item x="399"/>
        <item x="1127"/>
        <item x="1323"/>
        <item x="1167"/>
        <item x="1331"/>
        <item x="927"/>
        <item x="1285"/>
        <item x="1553"/>
        <item x="884"/>
        <item x="1381"/>
        <item x="487"/>
        <item x="1349"/>
        <item x="1430"/>
        <item x="1037"/>
        <item x="1344"/>
        <item x="1468"/>
        <item x="976"/>
        <item x="1155"/>
        <item x="1076"/>
        <item x="1031"/>
        <item x="445"/>
        <item x="1250"/>
        <item x="752"/>
        <item x="1051"/>
        <item x="986"/>
        <item x="413"/>
        <item x="533"/>
        <item x="991"/>
        <item x="996"/>
        <item x="1228"/>
        <item x="1026"/>
        <item x="1009"/>
        <item x="350"/>
        <item x="1104"/>
        <item x="1169"/>
        <item x="962"/>
        <item x="1201"/>
        <item x="1084"/>
        <item x="1190"/>
        <item x="1046"/>
        <item x="535"/>
        <item x="1022"/>
        <item x="1061"/>
        <item x="306"/>
        <item x="997"/>
        <item x="1226"/>
        <item x="1115"/>
        <item x="582"/>
        <item x="1095"/>
        <item x="1103"/>
        <item x="713"/>
        <item x="1156"/>
        <item x="1068"/>
        <item x="1111"/>
        <item x="1099"/>
        <item x="1004"/>
        <item x="1002"/>
        <item x="1195"/>
        <item x="762"/>
        <item x="998"/>
        <item x="1087"/>
        <item x="1162"/>
        <item x="1065"/>
        <item x="1006"/>
        <item x="1202"/>
        <item x="1088"/>
        <item x="1124"/>
        <item x="1215"/>
        <item x="673"/>
        <item x="382"/>
        <item x="1033"/>
        <item x="1197"/>
        <item x="593"/>
        <item x="510"/>
        <item x="1030"/>
        <item x="1055"/>
        <item x="1179"/>
        <item x="1185"/>
        <item x="1168"/>
        <item x="1151"/>
        <item x="1157"/>
        <item x="1005"/>
        <item x="1129"/>
        <item x="969"/>
        <item x="755"/>
        <item x="1090"/>
        <item x="843"/>
        <item x="908"/>
        <item x="1056"/>
        <item x="1139"/>
        <item x="1212"/>
        <item x="1121"/>
        <item x="1203"/>
        <item x="1066"/>
        <item x="1206"/>
        <item x="1149"/>
        <item x="311"/>
        <item x="1148"/>
        <item x="1187"/>
        <item x="1008"/>
        <item x="1039"/>
        <item x="1024"/>
        <item x="1025"/>
        <item x="1164"/>
        <item x="1072"/>
        <item x="1075"/>
        <item x="669"/>
        <item x="1058"/>
        <item x="1205"/>
        <item x="1135"/>
        <item x="1193"/>
        <item m="1" x="5767"/>
        <item x="363"/>
        <item x="1337"/>
        <item x="1262"/>
        <item x="1247"/>
        <item x="1524"/>
        <item x="1306"/>
        <item x="1305"/>
        <item x="1425"/>
        <item x="1387"/>
        <item x="391"/>
        <item x="1487"/>
        <item x="1382"/>
        <item x="1264"/>
        <item x="801"/>
        <item x="1491"/>
        <item x="1342"/>
        <item x="1395"/>
        <item x="447"/>
        <item x="1248"/>
        <item x="710"/>
        <item x="1499"/>
        <item x="1393"/>
        <item x="1438"/>
        <item x="1431"/>
        <item m="1" x="2946"/>
        <item x="165"/>
        <item x="199"/>
        <item x="201"/>
        <item x="218"/>
        <item x="267"/>
        <item x="457"/>
        <item x="312"/>
        <item x="444"/>
        <item x="315"/>
        <item x="763"/>
        <item x="720"/>
        <item x="624"/>
        <item x="393"/>
        <item x="390"/>
        <item x="723"/>
        <item x="368"/>
        <item x="712"/>
        <item x="917"/>
        <item x="498"/>
        <item x="708"/>
        <item x="504"/>
        <item x="674"/>
        <item x="676"/>
        <item x="422"/>
        <item x="615"/>
        <item x="358"/>
        <item x="455"/>
        <item x="939"/>
        <item x="507"/>
        <item x="501"/>
        <item x="858"/>
        <item x="396"/>
        <item x="839"/>
        <item x="833"/>
        <item x="854"/>
        <item x="588"/>
        <item x="781"/>
        <item x="351"/>
        <item x="697"/>
        <item x="688"/>
        <item x="319"/>
        <item x="361"/>
        <item x="617"/>
        <item x="694"/>
        <item x="967"/>
        <item x="531"/>
        <item x="766"/>
        <item x="385"/>
        <item x="387"/>
        <item x="654"/>
        <item x="614"/>
        <item x="754"/>
        <item x="764"/>
        <item x="412"/>
        <item x="392"/>
        <item x="811"/>
        <item x="977"/>
        <item x="656"/>
        <item x="662"/>
        <item x="489"/>
        <item x="492"/>
        <item x="464"/>
        <item x="471"/>
        <item x="564"/>
        <item x="472"/>
        <item x="522"/>
        <item x="376"/>
        <item x="970"/>
        <item x="778"/>
        <item x="372"/>
        <item x="411"/>
        <item x="903"/>
        <item x="442"/>
        <item x="886"/>
        <item x="420"/>
        <item x="929"/>
        <item x="924"/>
        <item x="329"/>
        <item x="408"/>
        <item x="715"/>
        <item x="554"/>
        <item x="456"/>
        <item x="591"/>
        <item x="590"/>
        <item x="826"/>
        <item x="1242"/>
        <item x="1268"/>
        <item x="1272"/>
        <item x="1275"/>
        <item x="1279"/>
        <item x="1280"/>
        <item x="1287"/>
        <item x="1310"/>
        <item x="1293"/>
        <item x="1359"/>
        <item x="1535"/>
        <item x="1473"/>
        <item x="1489"/>
        <item x="1531"/>
        <item x="1428"/>
        <item x="1554"/>
        <item x="1363"/>
        <item x="1460"/>
        <item x="1361"/>
        <item x="1513"/>
        <item x="1511"/>
        <item x="1330"/>
        <item x="1542"/>
        <item x="1435"/>
        <item x="1311"/>
        <item x="1539"/>
        <item x="1390"/>
        <item x="1480"/>
        <item x="1520"/>
        <item x="1518"/>
        <item x="1308"/>
        <item x="1383"/>
        <item x="1541"/>
        <item x="1357"/>
        <item x="1392"/>
        <item x="1458"/>
        <item x="1456"/>
        <item x="1294"/>
        <item x="1461"/>
        <item x="1412"/>
        <item x="1405"/>
        <item x="1424"/>
        <item x="1295"/>
        <item x="1534"/>
        <item x="1376"/>
        <item x="1375"/>
        <item x="1358"/>
        <item x="1315"/>
        <item x="1445"/>
        <item x="1514"/>
        <item x="1475"/>
        <item x="1415"/>
        <item x="1338"/>
        <item x="1300"/>
        <item x="1343"/>
        <item x="1467"/>
        <item x="1465"/>
        <item x="1495"/>
        <item x="1507"/>
        <item x="1493"/>
        <item x="1510"/>
        <item x="1401"/>
        <item x="1369"/>
        <item x="1313"/>
        <item x="1528"/>
        <item x="1341"/>
        <item x="1549"/>
        <item x="1440"/>
        <item x="1454"/>
        <item x="1466"/>
        <item x="1476"/>
        <item x="1464"/>
        <item x="1366"/>
        <item x="1462"/>
        <item x="1463"/>
        <item x="1474"/>
        <item x="1477"/>
        <item x="1523"/>
        <item x="1325"/>
        <item x="1522"/>
        <item x="1371"/>
        <item x="1318"/>
        <item x="1333"/>
        <item x="1384"/>
        <item x="14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21"/>
        <item m="1" x="31"/>
        <item m="1" x="27"/>
        <item m="1" x="33"/>
        <item m="1" x="19"/>
        <item m="1" x="28"/>
        <item m="1" x="29"/>
        <item m="1" x="23"/>
        <item x="0"/>
        <item m="1" x="22"/>
        <item x="18"/>
        <item x="2"/>
        <item x="12"/>
        <item x="5"/>
        <item x="13"/>
        <item x="6"/>
        <item x="4"/>
        <item m="1" x="20"/>
        <item x="14"/>
        <item x="3"/>
        <item x="1"/>
        <item x="7"/>
        <item x="10"/>
        <item x="9"/>
        <item m="1" x="26"/>
        <item m="1" x="30"/>
        <item x="16"/>
        <item x="15"/>
        <item x="8"/>
        <item x="11"/>
        <item m="1" x="32"/>
        <item m="1" x="25"/>
        <item m="1" x="24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0">
        <item x="1"/>
        <item x="5"/>
        <item x="0"/>
        <item x="3"/>
        <item x="4"/>
        <item x="2"/>
        <item x="6"/>
        <item x="7"/>
        <item x="8"/>
        <item x="9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7297"/>
      <x v="7300"/>
      <x v="4"/>
      <x v="8"/>
    </i>
    <i>
      <x v="1470"/>
      <x v="5296"/>
      <x/>
      <x v="13"/>
    </i>
    <i>
      <x v="5435"/>
      <x v="5292"/>
      <x v="4"/>
      <x v="8"/>
    </i>
    <i>
      <x v="6200"/>
      <x v="6342"/>
      <x/>
      <x v="16"/>
    </i>
    <i>
      <x v="6955"/>
      <x v="2467"/>
      <x v="2"/>
      <x v="11"/>
    </i>
    <i>
      <x v="617"/>
      <x v="1068"/>
      <x v="2"/>
      <x v="11"/>
    </i>
    <i>
      <x v="5446"/>
      <x v="5461"/>
      <x v="1"/>
      <x v="8"/>
    </i>
    <i>
      <x v="5434"/>
      <x v="5728"/>
      <x v="4"/>
      <x v="8"/>
    </i>
    <i>
      <x v="1744"/>
      <x v="6088"/>
      <x v="6"/>
      <x v="19"/>
    </i>
    <i>
      <x v="1335"/>
      <x v="2098"/>
      <x/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6"/>
    <dataField name=" Last week iGMB" fld="11" baseField="0" baseItem="0" numFmtId="166"/>
    <dataField name=" iGMB Change" fld="36" baseField="0" baseItem="4" numFmtId="166"/>
    <dataField name=" iGMB % Change" fld="37" baseField="0" baseItem="6715" numFmtId="167"/>
    <dataField name=" Last year iGMB" fld="13" baseField="0" baseItem="0" numFmtId="166"/>
  </dataFields>
  <formats count="3">
    <format dxfId="109">
      <pivotArea type="all" dataOnly="0" outline="0" fieldPosition="0"/>
    </format>
    <format dxfId="108">
      <pivotArea type="all" dataOnly="0" outline="0" fieldPosition="0"/>
    </format>
    <format dxfId="107">
      <pivotArea type="all" dataOnly="0" outline="0" fieldPosition="0"/>
    </format>
  </formats>
  <conditionalFormats count="4">
    <conditionalFormat priority="911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597"/>
              <x v="759"/>
              <x v="817"/>
              <x v="1945"/>
              <x v="2490"/>
              <x v="2631"/>
            </reference>
            <reference field="1" count="3" selected="0">
              <x v="744"/>
              <x v="823"/>
              <x v="2548"/>
            </reference>
            <reference field="7" count="2" selected="0">
              <x v="0"/>
              <x v="1"/>
            </reference>
            <reference field="8" count="4" selected="0">
              <x v="0"/>
              <x v="1"/>
              <x v="3"/>
              <x v="9"/>
            </reference>
          </references>
        </pivotArea>
      </pivotAreas>
    </conditionalFormat>
    <conditionalFormat priority="912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597"/>
              <x v="759"/>
              <x v="817"/>
              <x v="1945"/>
              <x v="2490"/>
              <x v="2631"/>
            </reference>
            <reference field="1" count="3" selected="0">
              <x v="744"/>
              <x v="823"/>
              <x v="2548"/>
            </reference>
            <reference field="7" count="2" selected="0">
              <x v="0"/>
              <x v="1"/>
            </reference>
            <reference field="8" count="4" selected="0">
              <x v="0"/>
              <x v="1"/>
              <x v="3"/>
              <x v="9"/>
            </reference>
          </references>
        </pivotArea>
      </pivotAreas>
    </conditionalFormat>
    <conditionalFormat priority="915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5" selected="0">
              <x v="910"/>
              <x v="1158"/>
              <x v="1593"/>
              <x v="2209"/>
              <x v="2278"/>
            </reference>
            <reference field="1" count="5" selected="0">
              <x v="10"/>
              <x v="503"/>
              <x v="1755"/>
              <x v="2044"/>
              <x v="2413"/>
            </reference>
            <reference field="7" count="2" selected="0">
              <x v="0"/>
              <x v="1"/>
            </reference>
            <reference field="8" count="5" selected="0">
              <x v="1"/>
              <x v="3"/>
              <x v="6"/>
              <x v="8"/>
              <x v="9"/>
            </reference>
          </references>
        </pivotArea>
      </pivotAreas>
    </conditionalFormat>
    <conditionalFormat priority="916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5" selected="0">
              <x v="910"/>
              <x v="1158"/>
              <x v="1593"/>
              <x v="2209"/>
              <x v="2278"/>
            </reference>
            <reference field="1" count="5" selected="0">
              <x v="10"/>
              <x v="503"/>
              <x v="1755"/>
              <x v="2044"/>
              <x v="2413"/>
            </reference>
            <reference field="7" count="2" selected="0">
              <x v="0"/>
              <x v="1"/>
            </reference>
            <reference field="8" count="5" selected="0">
              <x v="1"/>
              <x v="3"/>
              <x v="6"/>
              <x v="8"/>
              <x v="9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0:I212" firstHeaderRow="1" firstDataRow="2" firstDataCol="4"/>
  <pivotFields count="41">
    <pivotField axis="axisRow" compact="0" outline="0" showAll="0" measureFilter="1" sortType="descending" defaultSubtotal="0">
      <items count="8000">
        <item x="2357"/>
        <item m="1" x="6783"/>
        <item m="1" x="4655"/>
        <item x="631"/>
        <item x="308"/>
        <item x="814"/>
        <item m="1" x="5470"/>
        <item m="1" x="7303"/>
        <item m="1" x="5304"/>
        <item m="1" x="6240"/>
        <item x="2648"/>
        <item x="1116"/>
        <item x="229"/>
        <item m="1" x="4898"/>
        <item m="1" x="3017"/>
        <item x="110"/>
        <item x="258"/>
        <item x="1713"/>
        <item x="397"/>
        <item m="1" x="7429"/>
        <item x="128"/>
        <item x="686"/>
        <item m="1" x="4392"/>
        <item m="1" x="4322"/>
        <item m="1" x="7252"/>
        <item x="338"/>
        <item m="1" x="6732"/>
        <item x="386"/>
        <item m="1" x="5369"/>
        <item m="1" x="3408"/>
        <item m="1" x="3249"/>
        <item x="1351"/>
        <item m="1" x="5959"/>
        <item m="1" x="6771"/>
        <item m="1" x="5500"/>
        <item m="1" x="4377"/>
        <item x="179"/>
        <item x="596"/>
        <item m="1" x="3126"/>
        <item m="1" x="5722"/>
        <item m="1" x="5639"/>
        <item m="1" x="7945"/>
        <item x="214"/>
        <item m="1" x="4951"/>
        <item m="1" x="6757"/>
        <item m="1" x="7668"/>
        <item m="1" x="4291"/>
        <item x="805"/>
        <item x="164"/>
        <item x="78"/>
        <item m="1" x="7348"/>
        <item m="1" x="3460"/>
        <item m="1" x="5253"/>
        <item m="1" x="6103"/>
        <item m="1" x="7005"/>
        <item x="1313"/>
        <item x="349"/>
        <item x="2762"/>
        <item x="536"/>
        <item x="2534"/>
        <item x="112"/>
        <item m="1" x="6315"/>
        <item x="2437"/>
        <item m="1" x="4979"/>
        <item x="376"/>
        <item x="569"/>
        <item m="1" x="4315"/>
        <item x="1467"/>
        <item m="1" x="5236"/>
        <item x="1894"/>
        <item m="1" x="6168"/>
        <item x="2080"/>
        <item m="1" x="3048"/>
        <item m="1" x="5822"/>
        <item m="1" x="7720"/>
        <item x="870"/>
        <item m="1" x="7367"/>
        <item m="1" x="4960"/>
        <item m="1" x="7759"/>
        <item m="1" x="6674"/>
        <item m="1" x="7574"/>
        <item m="1" x="6584"/>
        <item x="2385"/>
        <item x="2783"/>
        <item x="461"/>
        <item m="1" x="3768"/>
        <item x="2125"/>
        <item m="1" x="6189"/>
        <item x="1153"/>
        <item m="1" x="5046"/>
        <item x="807"/>
        <item x="1149"/>
        <item m="1" x="2891"/>
        <item m="1" x="4692"/>
        <item x="2199"/>
        <item m="1" x="7388"/>
        <item x="1652"/>
        <item x="2758"/>
        <item x="2200"/>
        <item m="1" x="3615"/>
        <item x="223"/>
        <item x="79"/>
        <item m="1" x="4907"/>
        <item x="242"/>
        <item m="1" x="5523"/>
        <item m="1" x="5342"/>
        <item m="1" x="5152"/>
        <item x="930"/>
        <item x="174"/>
        <item m="1" x="4784"/>
        <item m="1" x="7652"/>
        <item x="1265"/>
        <item x="2014"/>
        <item x="1569"/>
        <item x="1981"/>
        <item m="1" x="4811"/>
        <item x="2521"/>
        <item x="1322"/>
        <item m="1" x="6599"/>
        <item x="346"/>
        <item m="1" x="5423"/>
        <item m="1" x="7168"/>
        <item x="656"/>
        <item m="1" x="5909"/>
        <item m="1" x="6804"/>
        <item x="647"/>
        <item x="434"/>
        <item x="192"/>
        <item x="1062"/>
        <item m="1" x="7281"/>
        <item m="1" x="2993"/>
        <item x="1955"/>
        <item x="2417"/>
        <item x="712"/>
        <item m="1" x="3437"/>
        <item m="1" x="4294"/>
        <item m="1" x="7705"/>
        <item x="1488"/>
        <item m="1" x="6107"/>
        <item x="2788"/>
        <item m="1" x="3883"/>
        <item m="1" x="6659"/>
        <item x="2766"/>
        <item m="1" x="6691"/>
        <item m="1" x="2844"/>
        <item x="76"/>
        <item m="1" x="3546"/>
        <item m="1" x="6173"/>
        <item m="1" x="7913"/>
        <item x="140"/>
        <item x="393"/>
        <item m="1" x="7551"/>
        <item m="1" x="4426"/>
        <item x="134"/>
        <item m="1" x="7417"/>
        <item x="2570"/>
        <item m="1" x="3526"/>
        <item x="172"/>
        <item m="1" x="7805"/>
        <item m="1" x="6712"/>
        <item m="1" x="2862"/>
        <item m="1" x="5536"/>
        <item x="526"/>
        <item m="1" x="4256"/>
        <item m="1" x="2896"/>
        <item m="1" x="3809"/>
        <item m="1" x="5674"/>
        <item m="1" x="3426"/>
        <item m="1" x="7888"/>
        <item m="1" x="7787"/>
        <item m="1" x="2932"/>
        <item x="1035"/>
        <item m="1" x="4571"/>
        <item m="1" x="5521"/>
        <item m="1" x="6360"/>
        <item x="126"/>
        <item m="1" x="7832"/>
        <item m="1" x="3941"/>
        <item x="1643"/>
        <item m="1" x="7468"/>
        <item m="1" x="4433"/>
        <item x="1710"/>
        <item m="1" x="6950"/>
        <item x="428"/>
        <item m="1" x="3822"/>
        <item m="1" x="7501"/>
        <item x="195"/>
        <item x="575"/>
        <item m="1" x="3129"/>
        <item m="1" x="2950"/>
        <item x="306"/>
        <item m="1" x="5727"/>
        <item m="1" x="6637"/>
        <item m="1" x="6464"/>
        <item x="1716"/>
        <item m="1" x="3317"/>
        <item m="1" x="7672"/>
        <item m="1" x="4624"/>
        <item m="1" x="7484"/>
        <item m="1" x="5402"/>
        <item m="1" x="7314"/>
        <item x="1361"/>
        <item x="199"/>
        <item m="1" x="6969"/>
        <item m="1" x="6784"/>
        <item x="694"/>
        <item m="1" x="3665"/>
        <item m="1" x="6451"/>
        <item m="1" x="4328"/>
        <item m="1" x="4020"/>
        <item m="1" x="2971"/>
        <item m="1" x="5844"/>
        <item m="1" x="4689"/>
        <item m="1" x="6656"/>
        <item m="1" x="6574"/>
        <item m="1" x="3507"/>
        <item m="1" x="6136"/>
        <item m="1" x="7040"/>
        <item m="1" x="5965"/>
        <item m="1" x="4817"/>
        <item m="1" x="5788"/>
        <item m="1" x="5424"/>
        <item x="1064"/>
        <item x="161"/>
        <item m="1" x="4502"/>
        <item x="751"/>
        <item m="1" x="7369"/>
        <item m="1" x="7579"/>
        <item x="1199"/>
        <item m="1" x="7415"/>
        <item m="1" x="6342"/>
        <item m="1" x="4252"/>
        <item m="1" x="6193"/>
        <item x="1717"/>
        <item m="1" x="5669"/>
        <item x="507"/>
        <item x="350"/>
        <item x="248"/>
        <item m="1" x="4567"/>
        <item m="1" x="7253"/>
        <item m="1" x="4080"/>
        <item m="1" x="4778"/>
        <item m="1" x="7736"/>
        <item m="1" x="5741"/>
        <item m="1" x="7645"/>
        <item m="1" x="4602"/>
        <item m="1" x="7466"/>
        <item x="2326"/>
        <item m="1" x="6772"/>
        <item m="1" x="2913"/>
        <item m="1" x="6594"/>
        <item m="1" x="3534"/>
        <item m="1" x="6427"/>
        <item m="1" x="3444"/>
        <item x="951"/>
        <item x="1970"/>
        <item x="1275"/>
        <item m="1" x="5359"/>
        <item x="490"/>
        <item m="1" x="6780"/>
        <item m="1" x="5620"/>
        <item m="1" x="7525"/>
        <item m="1" x="6446"/>
        <item m="1" x="3462"/>
        <item m="1" x="4327"/>
        <item m="1" x="5256"/>
        <item m="1" x="2969"/>
        <item m="1" x="4981"/>
        <item x="890"/>
        <item m="1" x="5237"/>
        <item x="145"/>
        <item m="1" x="4846"/>
        <item m="1" x="7722"/>
        <item m="1" x="4668"/>
        <item m="1" x="7546"/>
        <item m="1" x="4500"/>
        <item x="1620"/>
        <item m="1" x="4183"/>
        <item x="439"/>
        <item m="1" x="5681"/>
        <item m="1" x="7406"/>
        <item x="2793"/>
        <item m="1" x="6334"/>
        <item m="1" x="4298"/>
        <item x="2504"/>
        <item m="1" x="7056"/>
        <item m="1" x="5992"/>
        <item m="1" x="6888"/>
        <item m="1" x="3033"/>
        <item m="1" x="5807"/>
        <item m="1" x="3769"/>
        <item x="2100"/>
        <item m="1" x="3071"/>
        <item x="336"/>
        <item m="1" x="5468"/>
        <item x="2664"/>
        <item x="1397"/>
        <item m="1" x="3618"/>
        <item m="1" x="5480"/>
        <item m="1" x="4742"/>
        <item m="1" x="6445"/>
        <item m="1" x="3798"/>
        <item m="1" x="6571"/>
        <item m="1" x="7382"/>
        <item m="1" x="3898"/>
        <item m="1" x="7691"/>
        <item m="1" x="6600"/>
        <item m="1" x="3448"/>
        <item m="1" x="7171"/>
        <item m="1" x="2954"/>
        <item m="1" x="3686"/>
        <item x="1446"/>
        <item m="1" x="5767"/>
        <item m="1" x="2821"/>
        <item x="643"/>
        <item m="1" x="3846"/>
        <item m="1" x="7528"/>
        <item m="1" x="7353"/>
        <item m="1" x="3470"/>
        <item x="1060"/>
        <item m="1" x="3152"/>
        <item m="1" x="4024"/>
        <item x="357"/>
        <item m="1" x="7217"/>
        <item x="545"/>
        <item m="1" x="7042"/>
        <item m="1" x="5971"/>
        <item x="1418"/>
        <item m="1" x="5430"/>
        <item x="171"/>
        <item m="1" x="5653"/>
        <item x="1820"/>
        <item x="272"/>
        <item m="1" x="3895"/>
        <item m="1" x="7583"/>
        <item x="1086"/>
        <item m="1" x="3395"/>
        <item m="1" x="2897"/>
        <item x="1476"/>
        <item x="1262"/>
        <item m="1" x="3261"/>
        <item m="1" x="4572"/>
        <item x="74"/>
        <item m="1" x="4396"/>
        <item m="1" x="5340"/>
        <item m="1" x="7833"/>
        <item m="1" x="5744"/>
        <item m="1" x="7133"/>
        <item m="1" x="7331"/>
        <item m="1" x="6300"/>
        <item m="1" x="5175"/>
        <item m="1" x="5764"/>
        <item m="1" x="4138"/>
        <item m="1" x="5006"/>
        <item m="1" x="4483"/>
        <item m="1" x="3301"/>
        <item x="1483"/>
        <item x="237"/>
        <item m="1" x="6657"/>
        <item m="1" x="7561"/>
        <item m="1" x="2843"/>
        <item m="1" x="5608"/>
        <item m="1" x="6354"/>
        <item m="1" x="7246"/>
        <item m="1" x="4673"/>
        <item m="1" x="7236"/>
        <item m="1" x="6160"/>
        <item m="1" x="3197"/>
        <item m="1" x="6892"/>
        <item x="1373"/>
        <item x="2627"/>
        <item m="1" x="4240"/>
        <item m="1" x="6099"/>
        <item m="1" x="4082"/>
        <item m="1" x="3250"/>
        <item m="1" x="4113"/>
        <item x="1417"/>
        <item m="1" x="5501"/>
        <item m="1" x="6259"/>
        <item m="1" x="4148"/>
        <item m="1" x="6083"/>
        <item m="1" x="6843"/>
        <item m="1" x="5483"/>
        <item x="2121"/>
        <item x="467"/>
        <item m="1" x="3298"/>
        <item m="1" x="6653"/>
        <item x="1272"/>
        <item m="1" x="4847"/>
        <item m="1" x="6641"/>
        <item m="1" x="5279"/>
        <item m="1" x="4266"/>
        <item m="1" x="3322"/>
        <item m="1" x="7029"/>
        <item m="1" x="3893"/>
        <item m="1" x="6890"/>
        <item m="1" x="6707"/>
        <item m="1" x="3227"/>
        <item x="842"/>
        <item m="1" x="3430"/>
        <item m="1" x="4939"/>
        <item x="188"/>
        <item m="1" x="4609"/>
        <item m="1" x="3604"/>
        <item m="1" x="6260"/>
        <item m="1" x="4008"/>
        <item m="1" x="5947"/>
        <item m="1" x="4711"/>
        <item m="1" x="4299"/>
        <item x="2369"/>
        <item m="1" x="3193"/>
        <item m="1" x="4658"/>
        <item x="1626"/>
        <item x="2182"/>
        <item m="1" x="7218"/>
        <item x="1646"/>
        <item m="1" x="2881"/>
        <item m="1" x="6896"/>
        <item x="563"/>
        <item m="1" x="3396"/>
        <item x="1315"/>
        <item x="121"/>
        <item m="1" x="3757"/>
        <item m="1" x="7436"/>
        <item x="1735"/>
        <item m="1" x="4606"/>
        <item x="466"/>
        <item x="1880"/>
        <item m="1" x="7169"/>
        <item m="1" x="5180"/>
        <item m="1" x="4626"/>
        <item m="1" x="5586"/>
        <item m="1" x="6622"/>
        <item m="1" x="4485"/>
        <item m="1" x="6137"/>
        <item m="1" x="6692"/>
        <item m="1" x="5609"/>
        <item m="1" x="4344"/>
        <item m="1" x="5072"/>
        <item m="1" x="4883"/>
        <item m="1" x="6500"/>
        <item x="105"/>
        <item m="1" x="5812"/>
        <item m="1" x="5475"/>
        <item m="1" x="6146"/>
        <item x="695"/>
        <item x="189"/>
        <item m="1" x="2949"/>
        <item m="1" x="6635"/>
        <item m="1" x="7854"/>
        <item m="1" x="7154"/>
        <item m="1" x="5002"/>
        <item m="1" x="4827"/>
        <item m="1" x="6618"/>
        <item x="412"/>
        <item m="1" x="6105"/>
        <item m="1" x="5363"/>
        <item x="1451"/>
        <item m="1" x="5626"/>
        <item m="1" x="7351"/>
        <item x="240"/>
        <item m="1" x="5156"/>
        <item x="518"/>
        <item m="1" x="5239"/>
        <item m="1" x="6468"/>
        <item m="1" x="3269"/>
        <item x="615"/>
        <item m="1" x="3472"/>
        <item m="1" x="3306"/>
        <item x="130"/>
        <item m="1" x="6695"/>
        <item m="1" x="3057"/>
        <item m="1" x="5284"/>
        <item m="1" x="4805"/>
        <item m="1" x="6578"/>
        <item x="787"/>
        <item x="28"/>
        <item m="1" x="3253"/>
        <item m="1" x="3318"/>
        <item m="1" x="5945"/>
        <item x="1368"/>
        <item m="1" x="5972"/>
        <item m="1" x="4676"/>
        <item m="1" x="4191"/>
        <item m="1" x="6502"/>
        <item m="1" x="6344"/>
        <item m="1" x="4221"/>
        <item m="1" x="6197"/>
        <item m="1" x="4617"/>
        <item x="635"/>
        <item x="993"/>
        <item m="1" x="4114"/>
        <item x="2585"/>
        <item m="1" x="3447"/>
        <item m="1" x="5324"/>
        <item x="2043"/>
        <item m="1" x="6481"/>
        <item x="2203"/>
        <item m="1" x="5425"/>
        <item m="1" x="5457"/>
        <item x="148"/>
        <item m="1" x="5810"/>
        <item m="1" x="4659"/>
        <item m="1" x="3565"/>
        <item m="1" x="5854"/>
        <item m="1" x="7566"/>
        <item x="278"/>
        <item m="1" x="5158"/>
        <item x="382"/>
        <item x="160"/>
        <item x="1911"/>
        <item m="1" x="7693"/>
        <item m="1" x="2822"/>
        <item x="743"/>
        <item x="2269"/>
        <item x="1868"/>
        <item m="1" x="3382"/>
        <item m="1" x="5036"/>
        <item m="1" x="3734"/>
        <item x="1104"/>
        <item m="1" x="7066"/>
        <item x="425"/>
        <item m="1" x="7114"/>
        <item m="1" x="3431"/>
        <item m="1" x="3801"/>
        <item m="1" x="3505"/>
        <item m="1" x="4118"/>
        <item m="1" x="6639"/>
        <item x="318"/>
        <item x="1133"/>
        <item m="1" x="6079"/>
        <item m="1" x="3851"/>
        <item m="1" x="4488"/>
        <item m="1" x="4332"/>
        <item m="1" x="3714"/>
        <item x="797"/>
        <item x="256"/>
        <item m="1" x="5033"/>
        <item m="1" x="4545"/>
        <item m="1" x="6347"/>
        <item m="1" x="3573"/>
        <item x="2245"/>
        <item m="1" x="5706"/>
        <item m="1" x="7520"/>
        <item m="1" x="7255"/>
        <item m="1" x="6010"/>
        <item m="1" x="6917"/>
        <item m="1" x="7649"/>
        <item m="1" x="6566"/>
        <item m="1" x="5872"/>
        <item m="1" x="6775"/>
        <item x="2012"/>
        <item m="1" x="5176"/>
        <item m="1" x="4449"/>
        <item x="137"/>
        <item x="629"/>
        <item m="1" x="7015"/>
        <item m="1" x="5299"/>
        <item x="175"/>
        <item m="1" x="4984"/>
        <item m="1" x="3104"/>
        <item x="962"/>
        <item m="1" x="5241"/>
        <item x="1658"/>
        <item x="2699"/>
        <item m="1" x="5261"/>
        <item m="1" x="4529"/>
        <item m="1" x="6416"/>
        <item m="1" x="6075"/>
        <item m="1" x="4249"/>
        <item m="1" x="4092"/>
        <item m="1" x="6263"/>
        <item x="652"/>
        <item m="1" x="4012"/>
        <item m="1" x="5913"/>
        <item m="1" x="6727"/>
        <item m="1" x="3495"/>
        <item m="1" x="5773"/>
        <item m="1" x="4628"/>
        <item x="1637"/>
        <item m="1" x="6523"/>
        <item m="1" x="6271"/>
        <item m="1" x="4679"/>
        <item x="2047"/>
        <item m="1" x="3113"/>
        <item m="1" x="4247"/>
        <item m="1" x="5157"/>
        <item x="431"/>
        <item x="2786"/>
        <item x="287"/>
        <item x="1286"/>
        <item m="1" x="7160"/>
        <item m="1" x="4141"/>
        <item m="1" x="6977"/>
        <item m="1" x="3998"/>
        <item m="1" x="6791"/>
        <item m="1" x="4489"/>
        <item x="607"/>
        <item m="1" x="5796"/>
        <item x="122"/>
        <item x="2016"/>
        <item m="1" x="5075"/>
        <item x="1191"/>
        <item x="311"/>
        <item m="1" x="4719"/>
        <item x="312"/>
        <item m="1" x="3575"/>
        <item m="1" x="4088"/>
        <item m="1" x="6743"/>
        <item x="1778"/>
        <item x="1399"/>
        <item m="1" x="4450"/>
        <item m="1" x="5007"/>
        <item m="1" x="3776"/>
        <item x="725"/>
        <item x="782"/>
        <item m="1" x="6989"/>
        <item m="1" x="5914"/>
        <item m="1" x="2959"/>
        <item m="1" x="7395"/>
        <item m="1" x="6876"/>
        <item m="1" x="5352"/>
        <item m="1" x="3952"/>
        <item m="1" x="6654"/>
        <item m="1" x="5829"/>
        <item m="1" x="7222"/>
        <item x="640"/>
        <item m="1" x="4193"/>
        <item m="1" x="4414"/>
        <item x="30"/>
        <item m="1" x="5195"/>
        <item m="1" x="5692"/>
        <item m="1" x="5508"/>
        <item m="1" x="5136"/>
        <item m="1" x="4295"/>
        <item m="1" x="7158"/>
        <item m="1" x="7707"/>
        <item m="1" x="4520"/>
        <item x="1742"/>
        <item x="940"/>
        <item m="1" x="4677"/>
        <item x="2144"/>
        <item x="2495"/>
        <item m="1" x="6747"/>
        <item m="1" x="6233"/>
        <item x="1702"/>
        <item m="1" x="5186"/>
        <item m="1" x="6943"/>
        <item x="67"/>
        <item x="2481"/>
        <item x="1300"/>
        <item m="1" x="7665"/>
        <item m="1" x="3385"/>
        <item m="1" x="4932"/>
        <item m="1" x="7229"/>
        <item m="1" x="3264"/>
        <item m="1" x="5892"/>
        <item x="1781"/>
        <item m="1" x="5712"/>
        <item x="932"/>
        <item x="54"/>
        <item x="832"/>
        <item m="1" x="5774"/>
        <item m="1" x="4680"/>
        <item m="1" x="5657"/>
        <item m="1" x="5288"/>
        <item m="1" x="7035"/>
        <item x="314"/>
        <item m="1" x="7115"/>
        <item x="246"/>
        <item x="1593"/>
        <item m="1" x="4940"/>
        <item m="1" x="7135"/>
        <item x="129"/>
        <item m="1" x="5571"/>
        <item x="2210"/>
        <item m="1" x="5191"/>
        <item m="1" x="7032"/>
        <item x="576"/>
        <item x="1850"/>
        <item x="1548"/>
        <item m="1" x="7697"/>
        <item x="1732"/>
        <item x="2171"/>
        <item x="1455"/>
        <item x="2267"/>
        <item x="1890"/>
        <item x="500"/>
        <item m="1" x="3370"/>
        <item m="1" x="2870"/>
        <item m="1" x="6381"/>
        <item m="1" x="7027"/>
        <item m="1" x="7659"/>
        <item x="2265"/>
        <item x="1297"/>
        <item x="876"/>
        <item x="2156"/>
        <item m="1" x="3309"/>
        <item m="1" x="6144"/>
        <item m="1" x="7344"/>
        <item m="1" x="6683"/>
        <item m="1" x="6718"/>
        <item m="1" x="3088"/>
        <item x="1196"/>
        <item x="1324"/>
        <item m="1" x="2921"/>
        <item m="1" x="6642"/>
        <item x="1333"/>
        <item m="1" x="6110"/>
        <item m="1" x="6663"/>
        <item m="1" x="5388"/>
        <item m="1" x="3868"/>
        <item m="1" x="2898"/>
        <item m="1" x="5308"/>
        <item x="155"/>
        <item m="1" x="3439"/>
        <item m="1" x="5163"/>
        <item m="1" x="3807"/>
        <item m="1" x="4145"/>
        <item m="1" x="6149"/>
        <item x="1978"/>
        <item x="1810"/>
        <item m="1" x="3206"/>
        <item m="1" x="2871"/>
        <item m="1" x="4746"/>
        <item x="1984"/>
        <item m="1" x="5549"/>
        <item x="2421"/>
        <item m="1" x="3166"/>
        <item x="1828"/>
        <item m="1" x="7785"/>
        <item m="1" x="4508"/>
        <item x="405"/>
        <item x="2671"/>
        <item m="1" x="5986"/>
        <item m="1" x="5772"/>
        <item x="2361"/>
        <item m="1" x="6861"/>
        <item m="1" x="6164"/>
        <item m="1" x="7911"/>
        <item x="2037"/>
        <item m="1" x="6996"/>
        <item m="1" x="5740"/>
        <item m="1" x="4493"/>
        <item x="1768"/>
        <item x="6"/>
        <item m="1" x="3373"/>
        <item m="1" x="4072"/>
        <item m="1" x="3049"/>
        <item x="920"/>
        <item m="1" x="5679"/>
        <item m="1" x="3438"/>
        <item m="1" x="5550"/>
        <item m="1" x="4504"/>
        <item m="1" x="7712"/>
        <item x="1233"/>
        <item x="556"/>
        <item x="1159"/>
        <item m="1" x="7037"/>
        <item m="1" x="4378"/>
        <item m="1" x="6351"/>
        <item m="1" x="6167"/>
        <item m="1" x="3926"/>
        <item x="1207"/>
        <item m="1" x="3452"/>
        <item m="1" x="4966"/>
        <item m="1" x="3092"/>
        <item m="1" x="6142"/>
        <item m="1" x="4476"/>
        <item m="1" x="6357"/>
        <item m="1" x="7254"/>
        <item m="1" x="7830"/>
        <item m="1" x="5077"/>
        <item x="2706"/>
        <item m="1" x="3085"/>
        <item m="1" x="4702"/>
        <item m="1" x="3609"/>
        <item m="1" x="6269"/>
        <item m="1" x="3332"/>
        <item m="1" x="5231"/>
        <item m="1" x="4842"/>
        <item m="1" x="7714"/>
        <item x="665"/>
        <item m="1" x="5293"/>
        <item m="1" x="4041"/>
        <item m="1" x="2873"/>
        <item m="1" x="6940"/>
        <item x="800"/>
        <item x="2695"/>
        <item x="1073"/>
        <item m="1" x="7685"/>
        <item m="1" x="4304"/>
        <item m="1" x="7164"/>
        <item m="1" x="6840"/>
        <item x="1169"/>
        <item m="1" x="6313"/>
        <item m="1" x="3586"/>
        <item x="1789"/>
        <item m="1" x="5915"/>
        <item x="2530"/>
        <item m="1" x="5594"/>
        <item m="1" x="6794"/>
        <item x="1150"/>
        <item m="1" x="7000"/>
        <item m="1" x="6389"/>
        <item x="1706"/>
        <item m="1" x="3579"/>
        <item x="1109"/>
        <item x="2449"/>
        <item m="1" x="4875"/>
        <item x="1459"/>
        <item m="1" x="3655"/>
        <item x="339"/>
        <item m="1" x="3291"/>
        <item m="1" x="7737"/>
        <item x="297"/>
        <item m="1" x="3334"/>
        <item m="1" x="2833"/>
        <item m="1" x="5418"/>
        <item x="216"/>
        <item m="1" x="3901"/>
        <item m="1" x="4792"/>
        <item m="1" x="4695"/>
        <item m="1" x="7878"/>
        <item m="1" x="7498"/>
        <item m="1" x="6550"/>
        <item x="911"/>
        <item x="421"/>
        <item x="1536"/>
        <item m="1" x="7141"/>
        <item m="1" x="3677"/>
        <item x="1336"/>
        <item m="1" x="4916"/>
        <item m="1" x="4254"/>
        <item m="1" x="2966"/>
        <item m="1" x="7227"/>
        <item m="1" x="3762"/>
        <item m="1" x="6527"/>
        <item m="1" x="5434"/>
        <item m="1" x="3067"/>
        <item m="1" x="4044"/>
        <item m="1" x="7800"/>
        <item m="1" x="6521"/>
        <item m="1" x="4461"/>
        <item m="1" x="5021"/>
        <item m="1" x="3356"/>
        <item m="1" x="7424"/>
        <item m="1" x="3930"/>
        <item m="1" x="6605"/>
        <item m="1" x="5917"/>
        <item m="1" x="5367"/>
        <item m="1" x="4971"/>
        <item m="1" x="7534"/>
        <item x="443"/>
        <item x="1861"/>
        <item m="1" x="3184"/>
        <item m="1" x="7004"/>
        <item m="1" x="6008"/>
        <item m="1" x="3368"/>
        <item m="1" x="3171"/>
        <item m="1" x="4466"/>
        <item m="1" x="4152"/>
        <item m="1" x="4053"/>
        <item m="1" x="6619"/>
        <item m="1" x="4848"/>
        <item m="1" x="2943"/>
        <item m="1" x="5370"/>
        <item m="1" x="7811"/>
        <item x="1115"/>
        <item m="1" x="6513"/>
        <item m="1" x="5733"/>
        <item m="1" x="7038"/>
        <item m="1" x="7148"/>
        <item m="1" x="2855"/>
        <item m="1" x="3764"/>
        <item m="1" x="4576"/>
        <item x="2109"/>
        <item m="1" x="3832"/>
        <item m="1" x="6942"/>
        <item m="1" x="3610"/>
        <item m="1" x="6961"/>
        <item m="1" x="7182"/>
        <item m="1" x="6100"/>
        <item m="1" x="7025"/>
        <item m="1" x="3741"/>
        <item x="511"/>
        <item m="1" x="7017"/>
        <item m="1" x="5538"/>
        <item m="1" x="7700"/>
        <item m="1" x="4206"/>
        <item m="1" x="5781"/>
        <item m="1" x="7537"/>
        <item x="253"/>
        <item x="1770"/>
        <item m="1" x="5824"/>
        <item x="2713"/>
        <item x="231"/>
        <item x="1583"/>
        <item m="1" x="3247"/>
        <item m="1" x="7363"/>
        <item m="1" x="7201"/>
        <item m="1" x="3899"/>
        <item x="1975"/>
        <item x="286"/>
        <item x="166"/>
        <item m="1" x="6530"/>
        <item m="1" x="4469"/>
        <item m="1" x="4311"/>
        <item m="1" x="5663"/>
        <item m="1" x="5595"/>
        <item m="1" x="5296"/>
        <item m="1" x="3620"/>
        <item x="1844"/>
        <item m="1" x="3662"/>
        <item m="1" x="6134"/>
        <item m="1" x="2839"/>
        <item m="1" x="3725"/>
        <item x="321"/>
        <item x="1131"/>
        <item m="1" x="6386"/>
        <item m="1" x="5703"/>
        <item x="1094"/>
        <item x="125"/>
        <item m="1" x="5174"/>
        <item m="1" x="3663"/>
        <item m="1" x="7593"/>
        <item m="1" x="4317"/>
        <item m="1" x="3363"/>
        <item x="11"/>
        <item m="1" x="7273"/>
        <item m="1" x="6518"/>
        <item m="1" x="4289"/>
        <item m="1" x="6963"/>
        <item m="1" x="6846"/>
        <item m="1" x="6339"/>
        <item m="1" x="4046"/>
        <item x="509"/>
        <item x="234"/>
        <item m="1" x="7812"/>
        <item m="1" x="4184"/>
        <item m="1" x="3549"/>
        <item m="1" x="7870"/>
        <item m="1" x="7728"/>
        <item m="1" x="6912"/>
        <item m="1" x="6824"/>
        <item m="1" x="5625"/>
        <item x="2015"/>
        <item m="1" x="4078"/>
        <item m="1" x="6217"/>
        <item m="1" x="7452"/>
        <item m="1" x="3371"/>
        <item m="1" x="5361"/>
        <item m="1" x="5203"/>
        <item m="1" x="5534"/>
        <item m="1" x="4359"/>
        <item x="1581"/>
        <item m="1" x="5890"/>
        <item m="1" x="3624"/>
        <item m="1" x="7931"/>
        <item m="1" x="6789"/>
        <item x="2194"/>
        <item m="1" x="7132"/>
        <item m="1" x="3730"/>
        <item m="1" x="4526"/>
        <item m="1" x="6650"/>
        <item x="1788"/>
        <item x="1127"/>
        <item m="1" x="7391"/>
        <item m="1" x="4076"/>
        <item m="1" x="3596"/>
        <item m="1" x="3134"/>
        <item m="1" x="6276"/>
        <item m="1" x="6951"/>
        <item x="19"/>
        <item m="1" x="3219"/>
        <item m="1" x="7302"/>
        <item x="1493"/>
        <item m="1" x="4546"/>
        <item x="849"/>
        <item m="1" x="5816"/>
        <item x="2078"/>
        <item x="1424"/>
        <item x="541"/>
        <item m="1" x="4264"/>
        <item m="1" x="3965"/>
        <item x="301"/>
        <item m="1" x="5205"/>
        <item m="1" x="5610"/>
        <item x="1243"/>
        <item x="1533"/>
        <item m="1" x="7131"/>
        <item m="1" x="7638"/>
        <item m="1" x="5014"/>
        <item m="1" x="2882"/>
        <item m="1" x="5875"/>
        <item m="1" x="6713"/>
        <item m="1" x="7605"/>
        <item m="1" x="6499"/>
        <item m="1" x="4549"/>
        <item m="1" x="4924"/>
        <item m="1" x="7088"/>
        <item m="1" x="3072"/>
        <item m="1" x="6524"/>
        <item x="1450"/>
        <item m="1" x="5362"/>
        <item m="1" x="6766"/>
        <item m="1" x="5627"/>
        <item m="1" x="6457"/>
        <item x="281"/>
        <item m="1" x="6199"/>
        <item x="1967"/>
        <item m="1" x="5728"/>
        <item m="1" x="5794"/>
        <item m="1" x="3199"/>
        <item m="1" x="4086"/>
        <item m="1" x="5615"/>
        <item x="1387"/>
        <item m="1" x="7050"/>
        <item m="1" x="3038"/>
        <item x="2478"/>
        <item m="1" x="5366"/>
        <item m="1" x="6893"/>
        <item m="1" x="7069"/>
        <item m="1" x="3580"/>
        <item m="1" x="4536"/>
        <item m="1" x="7794"/>
        <item m="1" x="3453"/>
        <item m="1" x="3656"/>
        <item m="1" x="4194"/>
        <item m="1" x="6506"/>
        <item m="1" x="5061"/>
        <item m="1" x="4961"/>
        <item x="17"/>
        <item x="2367"/>
        <item m="1" x="7894"/>
        <item m="1" x="5274"/>
        <item m="1" x="6054"/>
        <item x="968"/>
        <item m="1" x="3543"/>
        <item m="1" x="4831"/>
        <item x="453"/>
        <item m="1" x="3947"/>
        <item x="2379"/>
        <item m="1" x="3352"/>
        <item x="1114"/>
        <item m="1" x="4926"/>
        <item m="1" x="5210"/>
        <item m="1" x="7092"/>
        <item x="1567"/>
        <item x="1010"/>
        <item m="1" x="7346"/>
        <item m="1" x="5422"/>
        <item m="1" x="4732"/>
        <item x="1748"/>
        <item m="1" x="7628"/>
        <item m="1" x="7023"/>
        <item m="1" x="4057"/>
        <item m="1" x="7079"/>
        <item x="2650"/>
        <item x="2115"/>
        <item x="655"/>
        <item m="1" x="6629"/>
        <item m="1" x="3896"/>
        <item m="1" x="4559"/>
        <item x="1374"/>
        <item m="1" x="3631"/>
        <item x="1633"/>
        <item x="2004"/>
        <item x="56"/>
        <item m="1" x="3354"/>
        <item m="1" x="6033"/>
        <item m="1" x="4195"/>
        <item m="1" x="2923"/>
        <item m="1" x="3376"/>
        <item m="1" x="3632"/>
        <item m="1" x="6490"/>
        <item m="1" x="4490"/>
        <item m="1" x="3957"/>
        <item m="1" x="6241"/>
        <item x="506"/>
        <item m="1" x="7889"/>
        <item m="1" x="7006"/>
        <item x="221"/>
        <item m="1" x="6057"/>
        <item x="483"/>
        <item m="1" x="6206"/>
        <item m="1" x="6329"/>
        <item m="1" x="7521"/>
        <item m="1" x="5784"/>
        <item m="1" x="5485"/>
        <item m="1" x="7118"/>
        <item m="1" x="2815"/>
        <item x="1665"/>
        <item m="1" x="2894"/>
        <item x="447"/>
        <item m="1" x="5332"/>
        <item m="1" x="6190"/>
        <item m="1" x="3228"/>
        <item m="1" x="5486"/>
        <item x="602"/>
        <item m="1" x="7075"/>
        <item x="270"/>
        <item m="1" x="7328"/>
        <item m="1" x="6825"/>
        <item m="1" x="3878"/>
        <item m="1" x="6027"/>
        <item x="326"/>
        <item m="1" x="3190"/>
        <item x="525"/>
        <item m="1" x="3644"/>
        <item x="739"/>
        <item x="965"/>
        <item x="2234"/>
        <item m="1" x="7469"/>
        <item m="1" x="3132"/>
        <item m="1" x="7801"/>
        <item m="1" x="7738"/>
        <item x="411"/>
        <item m="1" x="4632"/>
        <item x="2201"/>
        <item m="1" x="6387"/>
        <item m="1" x="3280"/>
        <item m="1" x="5726"/>
        <item x="824"/>
        <item m="1" x="5337"/>
        <item x="230"/>
        <item m="1" x="4973"/>
        <item m="1" x="6579"/>
        <item m="1" x="7837"/>
        <item x="131"/>
        <item m="1" x="5004"/>
        <item x="1069"/>
        <item m="1" x="7527"/>
        <item m="1" x="5528"/>
        <item x="1331"/>
        <item m="1" x="4260"/>
        <item m="1" x="5511"/>
        <item x="1723"/>
        <item m="1" x="4782"/>
        <item x="2137"/>
        <item x="417"/>
        <item m="1" x="4716"/>
        <item m="1" x="7337"/>
        <item m="1" x="7729"/>
        <item m="1" x="4757"/>
        <item m="1" x="5197"/>
        <item m="1" x="7136"/>
        <item m="1" x="3323"/>
        <item m="1" x="4437"/>
        <item x="599"/>
        <item x="1182"/>
        <item x="1110"/>
        <item x="390"/>
        <item m="1" x="6758"/>
        <item x="418"/>
        <item m="1" x="6832"/>
        <item m="1" x="7865"/>
        <item x="2450"/>
        <item x="946"/>
        <item m="1" x="6540"/>
        <item m="1" x="3015"/>
        <item x="1309"/>
        <item m="1" x="2816"/>
        <item m="1" x="3647"/>
        <item m="1" x="7396"/>
        <item x="1197"/>
        <item m="1" x="4321"/>
        <item x="1085"/>
        <item m="1" x="5660"/>
        <item x="1029"/>
        <item x="257"/>
        <item m="1" x="7803"/>
        <item m="1" x="6283"/>
        <item m="1" x="5931"/>
        <item m="1" x="5200"/>
        <item m="1" x="6813"/>
        <item m="1" x="4031"/>
        <item m="1" x="7398"/>
        <item x="673"/>
        <item m="1" x="7899"/>
        <item m="1" x="4575"/>
        <item x="21"/>
        <item m="1" x="6392"/>
        <item m="1" x="6818"/>
        <item x="2323"/>
        <item m="1" x="7110"/>
        <item m="1" x="4379"/>
        <item m="1" x="7176"/>
        <item m="1" x="5548"/>
        <item m="1" x="3102"/>
        <item x="1129"/>
        <item m="1" x="4014"/>
        <item m="1" x="3911"/>
        <item m="1" x="2888"/>
        <item m="1" x="4418"/>
        <item m="1" x="4698"/>
        <item m="1" x="6273"/>
        <item x="52"/>
        <item x="2429"/>
        <item m="1" x="6630"/>
        <item m="1" x="7304"/>
        <item m="1" x="7538"/>
        <item m="1" x="5840"/>
        <item m="1" x="6419"/>
        <item x="2157"/>
        <item m="1" x="5813"/>
        <item m="1" x="6488"/>
        <item m="1" x="5602"/>
        <item m="1" x="7682"/>
        <item m="1" x="7493"/>
        <item x="1922"/>
        <item m="1" x="2980"/>
        <item m="1" x="4325"/>
        <item x="2690"/>
        <item x="194"/>
        <item m="1" x="3268"/>
        <item m="1" x="3436"/>
        <item m="1" x="6294"/>
        <item m="1" x="4098"/>
        <item m="1" x="7776"/>
        <item m="1" x="3933"/>
        <item m="1" x="7124"/>
        <item m="1" x="6863"/>
        <item x="1565"/>
        <item m="1" x="4384"/>
        <item x="262"/>
        <item m="1" x="3929"/>
        <item m="1" x="4578"/>
        <item x="1830"/>
        <item m="1" x="5234"/>
        <item m="1" x="7230"/>
        <item x="1699"/>
        <item x="896"/>
        <item m="1" x="3181"/>
        <item x="395"/>
        <item m="1" x="4129"/>
        <item m="1" x="6608"/>
        <item m="1" x="2838"/>
        <item m="1" x="7244"/>
        <item x="2366"/>
        <item m="1" x="3372"/>
        <item x="99"/>
        <item x="1746"/>
        <item x="1786"/>
        <item m="1" x="6702"/>
        <item x="717"/>
        <item x="1754"/>
        <item x="45"/>
        <item x="324"/>
        <item m="1" x="7773"/>
        <item m="1" x="7183"/>
        <item m="1" x="4564"/>
        <item x="1448"/>
        <item x="1192"/>
        <item x="985"/>
        <item x="1435"/>
        <item m="1" x="3992"/>
        <item m="1" x="4481"/>
        <item x="25"/>
        <item x="178"/>
        <item m="1" x="3597"/>
        <item m="1" x="2807"/>
        <item x="726"/>
        <item m="1" x="5493"/>
        <item x="1645"/>
        <item x="2752"/>
        <item m="1" x="7007"/>
        <item m="1" x="6675"/>
        <item x="1023"/>
        <item x="1079"/>
        <item m="1" x="4217"/>
        <item m="1" x="7702"/>
        <item m="1" x="6135"/>
        <item m="1" x="6870"/>
        <item m="1" x="4976"/>
        <item m="1" x="6773"/>
        <item m="1" x="5723"/>
        <item x="1164"/>
        <item m="1" x="5964"/>
        <item x="945"/>
        <item m="1" x="5393"/>
        <item m="1" x="5700"/>
        <item x="2595"/>
        <item m="1" x="3685"/>
        <item x="790"/>
        <item m="1" x="7014"/>
        <item x="274"/>
        <item m="1" x="4849"/>
        <item m="1" x="7623"/>
        <item m="1" x="4899"/>
        <item m="1" x="6455"/>
        <item m="1" x="5321"/>
        <item m="1" x="7225"/>
        <item m="1" x="5300"/>
        <item x="2305"/>
        <item m="1" x="3093"/>
        <item m="1" x="7197"/>
        <item m="1" x="5177"/>
        <item m="1" x="7155"/>
        <item x="1342"/>
        <item m="1" x="3729"/>
        <item m="1" x="4406"/>
        <item x="2270"/>
        <item m="1" x="7310"/>
        <item m="1" x="5215"/>
        <item x="81"/>
        <item m="1" x="7575"/>
        <item x="2268"/>
        <item m="1" x="4851"/>
        <item x="2099"/>
        <item x="2293"/>
        <item m="1" x="4175"/>
        <item m="1" x="3884"/>
        <item m="1" x="6679"/>
        <item m="1" x="4177"/>
        <item m="1" x="5517"/>
        <item m="1" x="2892"/>
        <item m="1" x="3381"/>
        <item m="1" x="4429"/>
        <item m="1" x="5729"/>
        <item m="1" x="4395"/>
        <item x="605"/>
        <item m="1" x="5753"/>
        <item m="1" x="7595"/>
        <item x="1452"/>
        <item x="571"/>
        <item x="268"/>
        <item m="1" x="7063"/>
        <item m="1" x="6536"/>
        <item x="2360"/>
        <item x="2462"/>
        <item m="1" x="5040"/>
        <item m="1" x="4604"/>
        <item x="753"/>
        <item m="1" x="4170"/>
        <item x="359"/>
        <item m="1" x="3770"/>
        <item x="64"/>
        <item x="1157"/>
        <item m="1" x="3636"/>
        <item m="1" x="5016"/>
        <item m="1" x="7615"/>
        <item x="521"/>
        <item m="1" x="5223"/>
        <item m="1" x="3473"/>
        <item m="1" x="3511"/>
        <item m="1" x="7765"/>
        <item m="1" x="4278"/>
        <item x="87"/>
        <item m="1" x="3467"/>
        <item x="1933"/>
        <item m="1" x="5673"/>
        <item m="1" x="2884"/>
        <item x="1973"/>
        <item m="1" x="3432"/>
        <item m="1" x="6956"/>
        <item m="1" x="3643"/>
        <item m="1" x="7033"/>
        <item m="1" x="7613"/>
        <item x="2365"/>
        <item x="754"/>
        <item m="1" x="3537"/>
        <item m="1" x="6306"/>
        <item m="1" x="6202"/>
        <item x="264"/>
        <item x="2029"/>
        <item m="1" x="4873"/>
        <item m="1" x="6398"/>
        <item m="1" x="5859"/>
        <item m="1" x="5797"/>
        <item m="1" x="3539"/>
        <item m="1" x="5730"/>
        <item x="9"/>
        <item m="1" x="2827"/>
        <item m="1" x="5978"/>
        <item x="2049"/>
        <item m="1" x="7440"/>
        <item m="1" x="7018"/>
        <item m="1" x="3512"/>
        <item m="1" x="2806"/>
        <item m="1" x="6684"/>
        <item m="1" x="6722"/>
        <item m="1" x="3780"/>
        <item m="1" x="7791"/>
        <item m="1" x="6649"/>
        <item x="740"/>
        <item m="1" x="4938"/>
        <item m="1" x="6924"/>
        <item x="2601"/>
        <item x="144"/>
        <item m="1" x="6249"/>
        <item m="1" x="5000"/>
        <item m="1" x="3420"/>
        <item m="1" x="5878"/>
        <item m="1" x="7817"/>
        <item x="685"/>
        <item x="291"/>
        <item m="1" x="7494"/>
        <item x="561"/>
        <item m="1" x="7586"/>
        <item x="58"/>
        <item m="1" x="4767"/>
        <item m="1" x="7881"/>
        <item x="1683"/>
        <item x="1007"/>
        <item m="1" x="4788"/>
        <item m="1" x="6238"/>
        <item m="1" x="6819"/>
        <item x="276"/>
        <item x="2346"/>
        <item x="2625"/>
        <item m="1" x="6587"/>
        <item m="1" x="2834"/>
        <item x="2077"/>
        <item m="1" x="7228"/>
        <item x="2008"/>
        <item m="1" x="6958"/>
        <item m="1" x="5333"/>
        <item m="1" x="7755"/>
        <item x="2443"/>
        <item x="645"/>
        <item m="1" x="3598"/>
        <item x="220"/>
        <item m="1" x="4097"/>
        <item x="380"/>
        <item x="2436"/>
        <item x="2708"/>
        <item m="1" x="7804"/>
        <item m="1" x="3360"/>
        <item x="1247"/>
        <item m="1" x="4562"/>
        <item x="1151"/>
        <item x="1357"/>
        <item m="1" x="7290"/>
        <item m="1" x="4844"/>
        <item m="1" x="4773"/>
        <item m="1" x="4153"/>
        <item x="2289"/>
        <item m="1" x="5193"/>
        <item x="24"/>
        <item m="1" x="6298"/>
        <item m="1" x="4797"/>
        <item m="1" x="7745"/>
        <item x="843"/>
        <item m="1" x="7476"/>
        <item x="1400"/>
        <item m="1" x="5919"/>
        <item m="1" x="3491"/>
        <item m="1" x="4029"/>
        <item m="1" x="7043"/>
        <item m="1" x="4736"/>
        <item m="1" x="2919"/>
        <item m="1" x="3904"/>
        <item m="1" x="7249"/>
        <item m="1" x="7642"/>
        <item m="1" x="4257"/>
        <item m="1" x="6928"/>
        <item m="1" x="3837"/>
        <item m="1" x="6441"/>
        <item m="1" x="5147"/>
        <item m="1" x="2910"/>
        <item x="366"/>
        <item m="1" x="5688"/>
        <item m="1" x="4795"/>
        <item m="1" x="5433"/>
        <item m="1" x="7874"/>
        <item m="1" x="7408"/>
        <item m="1" x="7746"/>
        <item x="1440"/>
        <item x="1375"/>
        <item m="1" x="4274"/>
        <item m="1" x="5531"/>
        <item x="758"/>
        <item x="177"/>
        <item x="1926"/>
        <item x="1720"/>
        <item x="413"/>
        <item m="1" x="5587"/>
        <item m="1" x="6002"/>
        <item m="1" x="4590"/>
        <item m="1" x="4895"/>
        <item m="1" x="3987"/>
        <item m="1" x="3872"/>
        <item m="1" x="6856"/>
        <item x="503"/>
        <item m="1" x="4796"/>
        <item m="1" x="6104"/>
        <item m="1" x="4243"/>
        <item m="1" x="4503"/>
        <item x="1674"/>
        <item m="1" x="6194"/>
        <item m="1" x="2989"/>
        <item m="1" x="7483"/>
        <item x="309"/>
        <item m="1" x="5094"/>
        <item m="1" x="6175"/>
        <item m="1" x="6461"/>
        <item x="1193"/>
        <item m="1" x="4107"/>
        <item x="364"/>
        <item x="1819"/>
        <item m="1" x="3709"/>
        <item x="512"/>
        <item m="1" x="3494"/>
        <item m="1" x="3794"/>
        <item x="299"/>
        <item x="201"/>
        <item m="1" x="5757"/>
        <item m="1" x="4986"/>
        <item m="1" x="7373"/>
        <item m="1" x="7208"/>
        <item m="1" x="3329"/>
        <item x="792"/>
        <item m="1" x="4671"/>
        <item m="1" x="5780"/>
        <item x="2123"/>
        <item x="157"/>
        <item m="1" x="7882"/>
        <item m="1" x="3064"/>
        <item m="1" x="6573"/>
        <item x="260"/>
        <item m="1" x="4192"/>
        <item x="1142"/>
        <item m="1" x="7788"/>
        <item x="2394"/>
        <item m="1" x="4398"/>
        <item m="1" x="7650"/>
        <item m="1" x="7296"/>
        <item m="1" x="5541"/>
        <item m="1" x="3841"/>
        <item m="1" x="7352"/>
        <item m="1" x="5968"/>
        <item m="1" x="5596"/>
        <item m="1" x="5450"/>
        <item x="1108"/>
        <item m="1" x="4922"/>
        <item x="1653"/>
        <item x="184"/>
        <item x="590"/>
        <item m="1" x="3500"/>
        <item m="1" x="7418"/>
        <item x="626"/>
        <item m="1" x="7670"/>
        <item x="1987"/>
        <item m="1" x="5616"/>
        <item m="1" x="7311"/>
        <item x="1227"/>
        <item m="1" x="6978"/>
        <item m="1" x="2942"/>
        <item x="115"/>
        <item m="1" x="5935"/>
        <item m="1" x="5037"/>
        <item x="181"/>
        <item m="1" x="3700"/>
        <item m="1" x="5270"/>
        <item m="1" x="3949"/>
        <item m="1" x="3004"/>
        <item m="1" x="7505"/>
        <item m="1" x="4229"/>
        <item m="1" x="6565"/>
        <item x="2735"/>
        <item x="835"/>
        <item m="1" x="6785"/>
        <item m="1" x="5353"/>
        <item m="1" x="4611"/>
        <item m="1" x="5202"/>
        <item x="8"/>
        <item m="1" x="2868"/>
        <item m="1" x="4705"/>
        <item x="2442"/>
        <item m="1" x="4456"/>
        <item x="152"/>
        <item m="1" x="6115"/>
        <item x="305"/>
        <item x="2355"/>
        <item m="1" x="4594"/>
        <item m="1" x="5779"/>
        <item m="1" x="3945"/>
        <item m="1" x="5133"/>
        <item m="1" x="3842"/>
        <item x="1382"/>
        <item m="1" x="7795"/>
        <item m="1" x="5514"/>
        <item m="1" x="5142"/>
        <item m="1" x="4477"/>
        <item m="1" x="4507"/>
        <item x="2636"/>
        <item x="113"/>
        <item x="205"/>
        <item m="1" x="6777"/>
        <item x="1306"/>
        <item x="2162"/>
        <item m="1" x="5035"/>
        <item x="1499"/>
        <item m="1" x="3532"/>
        <item m="1" x="4412"/>
        <item m="1" x="5102"/>
        <item m="1" x="7789"/>
        <item m="1" x="4740"/>
        <item m="1" x="4245"/>
        <item m="1" x="7380"/>
        <item m="1" x="2836"/>
        <item m="1" x="6923"/>
        <item m="1" x="6399"/>
        <item m="1" x="2960"/>
        <item m="1" x="6554"/>
        <item m="1" x="6147"/>
        <item m="1" x="7519"/>
        <item m="1" x="4164"/>
        <item x="1745"/>
        <item m="1" x="7094"/>
        <item m="1" x="4649"/>
        <item m="1" x="4323"/>
        <item m="1" x="5247"/>
        <item x="1600"/>
        <item m="1" x="5876"/>
        <item x="252"/>
        <item m="1" x="6408"/>
        <item m="1" x="4996"/>
        <item m="1" x="4652"/>
        <item m="1" x="4166"/>
        <item m="1" x="3875"/>
        <item m="1" x="4514"/>
        <item m="1" x="7768"/>
        <item x="1363"/>
        <item x="1447"/>
        <item x="340"/>
        <item m="1" x="5144"/>
        <item m="1" x="3156"/>
        <item m="1" x="3338"/>
        <item x="1139"/>
        <item m="1" x="3203"/>
        <item x="83"/>
        <item m="1" x="5109"/>
        <item m="1" x="4577"/>
        <item x="720"/>
        <item m="1" x="7161"/>
        <item m="1" x="3271"/>
        <item x="2321"/>
        <item m="1" x="6289"/>
        <item x="284"/>
        <item m="1" x="5977"/>
        <item x="1480"/>
        <item m="1" x="6734"/>
        <item m="1" x="5310"/>
        <item m="1" x="5042"/>
        <item x="2264"/>
        <item x="1225"/>
        <item m="1" x="6420"/>
        <item m="1" x="3671"/>
        <item x="1393"/>
        <item x="559"/>
        <item m="1" x="3704"/>
        <item m="1" x="7383"/>
        <item m="1" x="4556"/>
        <item x="989"/>
        <item m="1" x="3787"/>
        <item m="1" x="3240"/>
        <item m="1" x="5680"/>
        <item m="1" x="3120"/>
        <item m="1" x="4582"/>
        <item m="1" x="7442"/>
        <item m="1" x="3226"/>
        <item m="1" x="4128"/>
        <item m="1" x="6058"/>
        <item x="618"/>
        <item m="1" x="4457"/>
        <item m="1" x="5760"/>
        <item m="1" x="6150"/>
        <item m="1" x="6742"/>
        <item m="1" x="5678"/>
        <item m="1" x="3177"/>
        <item m="1" x="6096"/>
        <item m="1" x="5672"/>
        <item m="1" x="6325"/>
        <item m="1" x="6473"/>
        <item m="1" x="3536"/>
        <item x="770"/>
        <item m="1" x="3914"/>
        <item m="1" x="4400"/>
        <item m="1" x="7259"/>
        <item x="2320"/>
        <item m="1" x="3951"/>
        <item m="1" x="5141"/>
        <item m="1" x="6093"/>
        <item m="1" x="4595"/>
        <item m="1" x="4964"/>
        <item m="1" x="3999"/>
        <item m="1" x="5532"/>
        <item m="1" x="3307"/>
        <item x="895"/>
        <item m="1" x="4998"/>
        <item x="547"/>
        <item m="1" x="4349"/>
        <item x="1214"/>
        <item m="1" x="4927"/>
        <item m="1" x="4633"/>
        <item x="53"/>
        <item x="855"/>
        <item x="247"/>
        <item m="1" x="7573"/>
        <item m="1" x="5315"/>
        <item x="939"/>
        <item m="1" x="5188"/>
        <item m="1" x="6328"/>
        <item m="1" x="7603"/>
        <item m="1" x="5617"/>
        <item m="1" x="5039"/>
        <item x="2686"/>
        <item m="1" x="3633"/>
        <item m="1" x="6900"/>
        <item m="1" x="3915"/>
        <item m="1" x="6015"/>
        <item m="1" x="4768"/>
        <item m="1" x="7640"/>
        <item m="1" x="7492"/>
        <item m="1" x="4301"/>
        <item m="1" x="4948"/>
        <item m="1" x="5207"/>
        <item x="1829"/>
        <item m="1" x="2811"/>
        <item m="1" x="5622"/>
        <item m="1" x="7186"/>
        <item x="748"/>
        <item m="1" x="5280"/>
        <item m="1" x="3244"/>
        <item m="1" x="4712"/>
        <item m="1" x="4912"/>
        <item x="570"/>
        <item x="341"/>
        <item m="1" x="3229"/>
        <item m="1" x="3748"/>
        <item m="1" x="4806"/>
        <item x="2687"/>
        <item x="2154"/>
        <item m="1" x="7185"/>
        <item m="1" x="5155"/>
        <item m="1" x="4516"/>
        <item m="1" x="3005"/>
        <item m="1" x="5825"/>
        <item m="1" x="3241"/>
        <item m="1" x="7487"/>
        <item m="1" x="5990"/>
        <item m="1" x="4583"/>
        <item m="1" x="4404"/>
        <item x="1163"/>
        <item m="1" x="7339"/>
        <item m="1" x="6590"/>
        <item x="2503"/>
        <item x="931"/>
        <item m="1" x="6547"/>
        <item x="1385"/>
        <item m="1" x="7571"/>
        <item x="187"/>
        <item m="1" x="6528"/>
        <item m="1" x="5881"/>
        <item x="460"/>
        <item m="1" x="6765"/>
        <item m="1" x="3125"/>
        <item m="1" x="7883"/>
        <item m="1" x="5044"/>
        <item m="1" x="4019"/>
        <item x="593"/>
        <item m="1" x="6140"/>
        <item x="208"/>
        <item x="2304"/>
        <item m="1" x="3313"/>
        <item x="501"/>
        <item x="2681"/>
        <item x="146"/>
        <item x="168"/>
        <item m="1" x="2874"/>
        <item x="498"/>
        <item m="1" x="4372"/>
        <item m="1" x="7843"/>
        <item x="267"/>
        <item m="1" x="4601"/>
        <item m="1" x="4972"/>
        <item x="1359"/>
        <item m="1" x="3504"/>
        <item m="1" x="5785"/>
        <item m="1" x="7589"/>
        <item x="2348"/>
        <item x="2084"/>
        <item m="1" x="4369"/>
        <item m="1" x="5845"/>
        <item m="1" x="3105"/>
        <item m="1" x="5899"/>
        <item m="1" x="7358"/>
        <item m="1" x="3028"/>
        <item m="1" x="4482"/>
        <item m="1" x="7560"/>
        <item m="1" x="3508"/>
        <item m="1" x="5088"/>
        <item m="1" x="3567"/>
        <item x="747"/>
        <item m="1" x="3959"/>
        <item m="1" x="6779"/>
        <item m="1" x="4929"/>
        <item m="1" x="7542"/>
        <item m="1" x="3683"/>
        <item m="1" x="2901"/>
        <item m="1" x="5762"/>
        <item m="1" x="2812"/>
        <item m="1" x="4825"/>
        <item m="1" x="7214"/>
        <item m="1" x="3009"/>
        <item x="1876"/>
        <item m="1" x="3405"/>
        <item m="1" x="5489"/>
        <item m="1" x="3258"/>
        <item m="1" x="5285"/>
        <item m="1" x="6632"/>
        <item m="1" x="3311"/>
        <item m="1" x="7112"/>
        <item m="1" x="7522"/>
        <item m="1" x="3877"/>
        <item m="1" x="4515"/>
        <item m="1" x="5112"/>
        <item m="1" x="7321"/>
        <item m="1" x="7361"/>
        <item m="1" x="5938"/>
        <item m="1" x="2805"/>
        <item m="1" x="6787"/>
        <item m="1" x="4352"/>
        <item m="1" x="3903"/>
        <item x="992"/>
        <item m="1" x="7305"/>
        <item m="1" x="6610"/>
        <item x="111"/>
        <item m="1" x="7102"/>
        <item m="1" x="7143"/>
        <item m="1" x="4462"/>
        <item x="913"/>
        <item m="1" x="5801"/>
        <item m="1" x="7701"/>
        <item m="1" x="7009"/>
        <item m="1" x="5647"/>
        <item m="1" x="4879"/>
        <item m="1" x="6496"/>
        <item m="1" x="5113"/>
        <item m="1" x="6981"/>
        <item m="1" x="2856"/>
        <item x="1959"/>
        <item m="1" x="3791"/>
        <item m="1" x="5073"/>
        <item m="1" x="7448"/>
        <item m="1" x="5704"/>
        <item m="1" x="7647"/>
        <item m="1" x="7716"/>
        <item m="1" x="7385"/>
        <item m="1" x="4205"/>
        <item m="1" x="3743"/>
        <item m="1" x="5650"/>
        <item m="1" x="7060"/>
        <item m="1" x="4058"/>
        <item m="1" x="4432"/>
        <item m="1" x="4112"/>
        <item x="749"/>
        <item m="1" x="6255"/>
        <item x="967"/>
        <item m="1" x="3802"/>
        <item m="1" x="3007"/>
        <item m="1" x="7761"/>
        <item m="1" x="3771"/>
        <item m="1" x="6020"/>
        <item m="1" x="4774"/>
        <item m="1" x="4146"/>
        <item m="1" x="4995"/>
        <item m="1" x="3848"/>
        <item m="1" x="3380"/>
        <item m="1" x="7076"/>
        <item m="1" x="6005"/>
        <item m="1" x="7308"/>
        <item m="1" x="4134"/>
        <item m="1" x="4933"/>
        <item x="1130"/>
        <item m="1" x="3637"/>
        <item m="1" x="7203"/>
        <item m="1" x="7074"/>
        <item m="1" x="6926"/>
        <item m="1" x="5742"/>
        <item m="1" x="7326"/>
        <item x="331"/>
        <item m="1" x="6491"/>
        <item m="1" x="5456"/>
        <item m="1" x="6208"/>
        <item m="1" x="7234"/>
        <item m="1" x="3124"/>
        <item m="1" x="5918"/>
        <item m="1" x="7287"/>
        <item x="553"/>
        <item x="982"/>
        <item m="1" x="3715"/>
        <item m="1" x="4522"/>
        <item x="2227"/>
        <item m="1" x="3082"/>
        <item m="1" x="3661"/>
        <item x="554"/>
        <item m="1" x="4436"/>
        <item x="1348"/>
        <item m="1" x="4277"/>
        <item m="1" x="6119"/>
        <item m="1" x="5588"/>
        <item m="1" x="5009"/>
        <item m="1" x="3346"/>
        <item x="354"/>
        <item m="1" x="7285"/>
        <item m="1" x="6214"/>
        <item m="1" x="4375"/>
        <item m="1" x="6980"/>
        <item m="1" x="6895"/>
        <item x="1503"/>
        <item m="1" x="7105"/>
        <item m="1" x="6274"/>
        <item m="1" x="6085"/>
        <item m="1" x="5987"/>
        <item m="1" x="5802"/>
        <item m="1" x="5606"/>
        <item m="1" x="7578"/>
        <item m="1" x="4239"/>
        <item x="1288"/>
        <item m="1" x="3524"/>
        <item m="1" x="6037"/>
        <item m="1" x="3617"/>
        <item m="1" x="6409"/>
        <item m="1" x="5889"/>
        <item m="1" x="7836"/>
        <item m="1" x="3948"/>
        <item x="465"/>
        <item m="1" x="3981"/>
        <item m="1" x="6155"/>
        <item m="1" x="6017"/>
        <item m="1" x="4521"/>
        <item m="1" x="3905"/>
        <item m="1" x="6266"/>
        <item m="1" x="7077"/>
        <item m="1" x="4376"/>
        <item m="1" x="7269"/>
        <item x="254"/>
        <item x="236"/>
        <item x="1613"/>
        <item m="1" x="2842"/>
        <item x="2395"/>
        <item m="1" x="5685"/>
        <item m="1" x="3076"/>
        <item m="1" x="4081"/>
        <item m="1" x="4954"/>
        <item m="1" x="6678"/>
        <item m="1" x="3513"/>
        <item m="1" x="2883"/>
        <item x="759"/>
        <item m="1" x="7453"/>
        <item m="1" x="3991"/>
        <item m="1" x="3839"/>
        <item x="173"/>
        <item x="480"/>
        <item m="1" x="3362"/>
        <item m="1" x="4896"/>
        <item x="151"/>
        <item m="1" x="3056"/>
        <item m="1" x="6946"/>
        <item m="1" x="7271"/>
        <item m="1" x="3427"/>
        <item m="1" x="3340"/>
        <item m="1" x="6088"/>
        <item m="1" x="6482"/>
        <item m="1" x="5791"/>
        <item m="1" x="7447"/>
        <item m="1" x="4407"/>
        <item m="1" x="6022"/>
        <item m="1" x="3612"/>
        <item m="1" x="4241"/>
        <item m="1" x="5921"/>
        <item m="1" x="5552"/>
        <item x="1505"/>
        <item x="63"/>
        <item x="1148"/>
        <item m="1" x="5411"/>
        <item m="1" x="5052"/>
        <item x="2764"/>
        <item m="1" x="7629"/>
        <item m="1" x="4261"/>
        <item m="1" x="3086"/>
        <item x="2798"/>
        <item m="1" x="3098"/>
        <item m="1" x="4355"/>
        <item m="1" x="6851"/>
        <item m="1" x="6511"/>
        <item m="1" x="3641"/>
        <item m="1" x="5194"/>
        <item m="1" x="6066"/>
        <item m="1" x="5098"/>
        <item m="1" x="4653"/>
        <item x="2498"/>
        <item m="1" x="4246"/>
        <item m="1" x="3922"/>
        <item x="944"/>
        <item m="1" x="7827"/>
        <item m="1" x="3707"/>
        <item m="1" x="6927"/>
        <item m="1" x="5705"/>
        <item m="1" x="4822"/>
        <item m="1" x="5621"/>
        <item m="1" x="7113"/>
        <item m="1" x="6535"/>
        <item x="176"/>
        <item m="1" x="3821"/>
        <item x="2392"/>
        <item m="1" x="6483"/>
        <item m="1" x="6636"/>
        <item m="1" x="4752"/>
        <item m="1" x="7559"/>
        <item m="1" x="6689"/>
        <item m="1" x="3052"/>
        <item m="1" x="7292"/>
        <item x="4"/>
        <item m="1" x="5942"/>
        <item m="1" x="6090"/>
        <item m="1" x="2957"/>
        <item m="1" x="6706"/>
        <item m="1" x="3178"/>
        <item m="1" x="4718"/>
        <item m="1" x="4591"/>
        <item m="1" x="7410"/>
        <item m="1" x="6430"/>
        <item m="1" x="6962"/>
        <item m="1" x="7741"/>
        <item m="1" x="7692"/>
        <item m="1" x="7600"/>
        <item m="1" x="6330"/>
        <item m="1" x="3528"/>
        <item m="1" x="7450"/>
        <item m="1" x="6572"/>
        <item m="1" x="5127"/>
        <item m="1" x="6003"/>
        <item x="424"/>
        <item m="1" x="3157"/>
        <item m="1" x="7706"/>
        <item m="1" x="3750"/>
        <item m="1" x="6726"/>
        <item m="1" x="7245"/>
        <item m="1" x="5585"/>
        <item x="1411"/>
        <item m="1" x="7821"/>
        <item m="1" x="7389"/>
        <item m="1" x="5458"/>
        <item m="1" x="5557"/>
        <item m="1" x="4150"/>
        <item m="1" x="3476"/>
        <item m="1" x="7104"/>
        <item m="1" x="5221"/>
        <item m="1" x="2817"/>
        <item m="1" x="3705"/>
        <item m="1" x="6127"/>
        <item m="1" x="3119"/>
        <item m="1" x="5371"/>
        <item x="2257"/>
        <item m="1" x="3506"/>
        <item m="1" x="7173"/>
        <item m="1" x="3856"/>
        <item m="1" x="6717"/>
        <item x="228"/>
        <item x="138"/>
        <item m="1" x="7842"/>
        <item m="1" x="5865"/>
        <item m="1" x="5860"/>
        <item m="1" x="5713"/>
        <item x="1044"/>
        <item m="1" x="7674"/>
        <item m="1" x="6296"/>
        <item m="1" x="7064"/>
        <item m="1" x="5598"/>
        <item m="1" x="3980"/>
        <item m="1" x="3148"/>
        <item m="1" x="7138"/>
        <item m="1" x="5907"/>
        <item m="1" x="7156"/>
        <item m="1" x="5750"/>
        <item m="1" x="3572"/>
        <item m="1" x="4271"/>
        <item m="1" x="5739"/>
        <item m="1" x="7848"/>
        <item m="1" x="5115"/>
        <item m="1" x="3025"/>
        <item m="1" x="6179"/>
        <item x="266"/>
        <item m="1" x="5656"/>
        <item m="1" x="5346"/>
        <item m="1" x="6092"/>
        <item m="1" x="6024"/>
        <item m="1" x="7206"/>
        <item m="1" x="7332"/>
        <item m="1" x="7663"/>
        <item m="1" x="6466"/>
        <item m="1" x="4343"/>
        <item m="1" x="3789"/>
        <item x="1765"/>
        <item m="1" x="5578"/>
        <item m="1" x="6377"/>
        <item m="1" x="7250"/>
        <item m="1" x="3225"/>
        <item m="1" x="3339"/>
        <item m="1" x="5282"/>
        <item m="1" x="4743"/>
        <item m="1" x="7591"/>
        <item m="1" x="3925"/>
        <item m="1" x="3255"/>
        <item m="1" x="5030"/>
        <item m="1" x="6463"/>
        <item m="1" x="5169"/>
        <item m="1" x="5050"/>
        <item m="1" x="5655"/>
        <item m="1" x="4625"/>
        <item m="1" x="7237"/>
        <item m="1" x="4238"/>
        <item m="1" x="7295"/>
        <item m="1" x="3727"/>
        <item m="1" x="6450"/>
        <item m="1" x="3131"/>
        <item m="1" x="5522"/>
        <item m="1" x="5307"/>
        <item x="777"/>
        <item m="1" x="7098"/>
        <item m="1" x="4787"/>
        <item m="1" x="7550"/>
        <item x="1018"/>
        <item m="1" x="7286"/>
        <item m="1" x="7320"/>
        <item m="1" x="5697"/>
        <item x="295"/>
        <item x="68"/>
        <item m="1" x="6730"/>
        <item m="1" x="5912"/>
        <item m="1" x="6310"/>
        <item m="1" x="7231"/>
        <item m="1" x="4381"/>
        <item x="303"/>
        <item x="2349"/>
        <item m="1" x="4532"/>
        <item m="1" x="4467"/>
        <item m="1" x="6041"/>
        <item m="1" x="5835"/>
        <item x="415"/>
        <item m="1" x="4880"/>
        <item m="1" x="3796"/>
        <item m="1" x="7820"/>
        <item m="1" x="6581"/>
        <item m="1" x="6281"/>
        <item m="1" x="4330"/>
        <item m="1" x="7565"/>
        <item m="1" x="6914"/>
        <item m="1" x="3611"/>
        <item m="1" x="3060"/>
        <item m="1" x="4339"/>
        <item m="1" x="6359"/>
        <item x="622"/>
        <item x="1038"/>
        <item m="1" x="7370"/>
        <item m="1" x="5153"/>
        <item m="1" x="4799"/>
        <item m="1" x="5819"/>
        <item m="1" x="5023"/>
        <item m="1" x="5089"/>
        <item m="1" x="5624"/>
        <item m="1" x="4103"/>
        <item m="1" x="4121"/>
        <item m="1" x="6640"/>
        <item m="1" x="5769"/>
        <item m="1" x="7116"/>
        <item m="1" x="7771"/>
        <item m="1" x="3018"/>
        <item m="1" x="7852"/>
        <item x="1883"/>
        <item m="1" x="6071"/>
        <item m="1" x="6261"/>
        <item m="1" x="6750"/>
        <item m="1" x="3449"/>
        <item m="1" x="3087"/>
        <item m="1" x="3767"/>
        <item m="1" x="7425"/>
        <item m="1" x="6759"/>
        <item m="1" x="3885"/>
        <item m="1" x="5833"/>
        <item m="1" x="3551"/>
        <item m="1" x="5925"/>
        <item x="180"/>
        <item m="1" x="6449"/>
        <item m="1" x="3519"/>
        <item m="1" x="4810"/>
        <item m="1" x="3412"/>
        <item m="1" x="7034"/>
        <item m="1" x="6361"/>
        <item m="1" x="6694"/>
        <item m="1" x="6198"/>
        <item m="1" x="3142"/>
        <item m="1" x="4116"/>
        <item m="1" x="6612"/>
        <item m="1" x="5503"/>
        <item m="1" x="3464"/>
        <item m="1" x="3101"/>
        <item m="1" x="3962"/>
        <item m="1" x="3823"/>
        <item m="1" x="6801"/>
        <item m="1" x="4405"/>
        <item m="1" x="5474"/>
        <item m="1" x="3753"/>
        <item m="1" x="5976"/>
        <item x="1627"/>
        <item m="1" x="6714"/>
        <item m="1" x="7047"/>
        <item m="1" x="5319"/>
        <item m="1" x="5710"/>
        <item m="1" x="4333"/>
        <item m="1" x="3480"/>
        <item m="1" x="6664"/>
        <item m="1" x="5930"/>
        <item m="1" x="6720"/>
        <item m="1" x="6852"/>
        <item m="1" x="4045"/>
        <item m="1" x="7207"/>
        <item m="1" x="5690"/>
        <item m="1" x="5798"/>
        <item m="1" x="6643"/>
        <item m="1" x="3906"/>
        <item m="1" x="6132"/>
        <item m="1" x="3509"/>
        <item x="104"/>
        <item m="1" x="3923"/>
        <item m="1" x="5267"/>
        <item m="1" x="6538"/>
        <item m="1" x="6219"/>
        <item x="1337"/>
        <item m="1" x="2936"/>
        <item m="1" x="7653"/>
        <item m="1" x="6200"/>
        <item m="1" x="5076"/>
        <item m="1" x="3000"/>
        <item m="1" x="6444"/>
        <item m="1" x="7735"/>
        <item m="1" x="5581"/>
        <item x="1254"/>
        <item m="1" x="7309"/>
        <item m="1" x="4999"/>
        <item m="1" x="3489"/>
        <item m="1" x="2830"/>
        <item m="1" x="7609"/>
        <item m="1" x="3751"/>
        <item m="1" x="5218"/>
        <item m="1" x="5049"/>
        <item m="1" x="3529"/>
        <item m="1" x="3083"/>
        <item m="1" x="5765"/>
        <item m="1" x="6340"/>
        <item m="1" x="5502"/>
        <item m="1" x="5154"/>
        <item m="1" x="2823"/>
        <item x="999"/>
        <item m="1" x="6410"/>
        <item x="1690"/>
        <item m="1" x="2902"/>
        <item m="1" x="4750"/>
        <item m="1" x="5283"/>
        <item m="1" x="5403"/>
        <item m="1" x="6402"/>
        <item m="1" x="5096"/>
        <item m="1" x="3400"/>
        <item m="1" x="7963"/>
        <item x="898"/>
        <item x="2513"/>
        <item m="1" x="3879"/>
        <item m="1" x="7082"/>
        <item m="1" x="3761"/>
        <item m="1" x="3293"/>
        <item x="414"/>
        <item m="1" x="5831"/>
        <item m="1" x="6529"/>
        <item m="1" x="7608"/>
        <item m="1" x="6076"/>
        <item m="1" x="6788"/>
        <item m="1" x="5868"/>
        <item m="1" x="7377"/>
        <item m="1" x="6925"/>
        <item m="1" x="5232"/>
        <item m="1" x="4021"/>
        <item m="1" x="4809"/>
        <item m="1" x="6552"/>
        <item m="1" x="6973"/>
        <item m="1" x="5150"/>
        <item m="1" x="5320"/>
        <item x="671"/>
        <item m="1" x="2799"/>
        <item x="1056"/>
        <item x="2307"/>
        <item m="1" x="7995"/>
        <item m="1" x="3233"/>
        <item x="818"/>
        <item x="1553"/>
        <item m="1" x="4884"/>
        <item m="1" x="6532"/>
        <item m="1" x="4777"/>
        <item m="1" x="5944"/>
        <item m="1" x="3265"/>
        <item m="1" x="6598"/>
        <item m="1" x="4930"/>
        <item m="1" x="3867"/>
        <item m="1" x="7081"/>
        <item m="1" x="4563"/>
        <item m="1" x="3394"/>
        <item m="1" x="4641"/>
        <item m="1" x="3634"/>
        <item m="1" x="6944"/>
        <item m="1" x="3278"/>
        <item m="1" x="5013"/>
        <item m="1" x="4036"/>
        <item m="1" x="4688"/>
        <item x="727"/>
        <item x="1685"/>
        <item m="1" x="3414"/>
        <item m="1" x="5008"/>
        <item m="1" x="6152"/>
        <item m="1" x="5954"/>
        <item m="1" x="5891"/>
        <item x="2179"/>
        <item m="1" x="5017"/>
        <item m="1" x="7502"/>
        <item x="1117"/>
        <item m="1" x="3364"/>
        <item m="1" x="5290"/>
        <item m="1" x="5553"/>
        <item m="1" x="2841"/>
        <item m="1" x="7262"/>
        <item m="1" x="3235"/>
        <item m="1" x="7256"/>
        <item m="1" x="3810"/>
        <item m="1" x="6401"/>
        <item m="1" x="6229"/>
        <item m="1" x="5752"/>
        <item m="1" x="3876"/>
        <item m="1" x="2877"/>
        <item m="1" x="5834"/>
        <item m="1" x="5735"/>
        <item m="1" x="5453"/>
        <item x="1067"/>
        <item m="1" x="3833"/>
        <item m="1" x="5336"/>
        <item m="1" x="6672"/>
        <item m="1" x="7562"/>
        <item m="1" x="5364"/>
        <item m="1" x="3956"/>
        <item m="1" x="4616"/>
        <item m="1" x="3975"/>
        <item m="1" x="7002"/>
        <item m="1" x="5864"/>
        <item m="1" x="4079"/>
        <item m="1" x="4539"/>
        <item m="1" x="2939"/>
        <item m="1" x="6705"/>
        <item m="1" x="6417"/>
        <item m="1" x="3606"/>
        <item m="1" x="6215"/>
        <item m="1" x="6542"/>
        <item m="1" x="3693"/>
        <item m="1" x="3466"/>
        <item m="1" x="3485"/>
        <item m="1" x="4305"/>
        <item m="1" x="4157"/>
        <item m="1" x="7568"/>
        <item m="1" x="6817"/>
        <item m="1" x="5343"/>
        <item m="1" x="4491"/>
        <item m="1" x="5584"/>
        <item m="1" x="3680"/>
        <item m="1" x="5564"/>
        <item m="1" x="4361"/>
        <item x="226"/>
        <item m="1" x="6660"/>
        <item x="1281"/>
        <item x="1624"/>
        <item m="1" x="3151"/>
        <item m="1" x="6792"/>
        <item m="1" x="4222"/>
        <item m="1" x="4380"/>
        <item x="2550"/>
        <item m="1" x="6548"/>
        <item m="1" x="5933"/>
        <item m="1" x="4937"/>
        <item m="1" x="7478"/>
        <item m="1" x="4329"/>
        <item m="1" x="6021"/>
        <item m="1" x="4410"/>
        <item m="1" x="4135"/>
        <item m="1" x="4056"/>
        <item m="1" x="3913"/>
        <item m="1" x="5443"/>
        <item m="1" x="5219"/>
        <item m="1" x="6382"/>
        <item m="1" x="7355"/>
        <item m="1" x="2916"/>
        <item m="1" x="6913"/>
        <item m="1" x="3847"/>
        <item m="1" x="3582"/>
        <item m="1" x="3971"/>
        <item m="1" x="6721"/>
        <item m="1" x="5159"/>
        <item m="1" x="5565"/>
        <item m="1" x="6543"/>
        <item m="1" x="6196"/>
        <item m="1" x="3138"/>
        <item m="1" x="3679"/>
        <item m="1" x="4683"/>
        <item x="2352"/>
        <item m="1" x="4918"/>
        <item m="1" x="3736"/>
        <item m="1" x="4770"/>
        <item m="1" x="4965"/>
        <item m="1" x="5677"/>
        <item m="1" x="3779"/>
        <item m="1" x="6716"/>
        <item m="1" x="5619"/>
        <item m="1" x="7838"/>
        <item m="1" x="2967"/>
        <item m="1" x="3712"/>
        <item m="1" x="5951"/>
        <item m="1" x="3688"/>
        <item m="1" x="6704"/>
        <item m="1" x="7454"/>
        <item x="1636"/>
        <item m="1" x="5378"/>
        <item m="1" x="5612"/>
        <item m="1" x="5614"/>
        <item m="1" x="6682"/>
        <item m="1" x="2909"/>
        <item m="1" x="4510"/>
        <item m="1" x="6979"/>
        <item x="1856"/>
        <item m="1" x="3011"/>
        <item m="1" x="3299"/>
        <item m="1" x="4837"/>
        <item m="1" x="5105"/>
        <item m="1" x="3384"/>
        <item m="1" x="4219"/>
        <item m="1" x="3882"/>
        <item m="1" x="6067"/>
        <item m="1" x="2938"/>
        <item m="1" x="6611"/>
        <item m="1" x="6607"/>
        <item m="1" x="7041"/>
        <item m="1" x="7523"/>
        <item m="1" x="6368"/>
        <item m="1" x="6711"/>
        <item m="1" x="5316"/>
        <item m="1" x="4548"/>
        <item x="2457"/>
        <item m="1" x="6733"/>
        <item m="1" x="6723"/>
        <item x="2749"/>
        <item m="1" x="5894"/>
        <item m="1" x="7086"/>
        <item m="1" x="3584"/>
        <item x="1045"/>
        <item m="1" x="3141"/>
        <item x="755"/>
        <item m="1" x="5778"/>
        <item m="1" x="3165"/>
        <item m="1" x="7815"/>
        <item m="1" x="3378"/>
        <item m="1" x="3589"/>
        <item m="1" x="7431"/>
        <item m="1" x="6084"/>
        <item m="1" x="3022"/>
        <item x="1782"/>
        <item m="1" x="6740"/>
        <item m="1" x="7196"/>
        <item m="1" x="7671"/>
        <item m="1" x="5815"/>
        <item m="1" x="5631"/>
        <item m="1" x="4534"/>
        <item m="1" x="4781"/>
        <item m="1" x="6245"/>
        <item m="1" x="6497"/>
        <item m="1" x="6762"/>
        <item x="1487"/>
        <item x="1160"/>
        <item m="1" x="5984"/>
        <item m="1" x="7858"/>
        <item m="1" x="6631"/>
        <item m="1" x="2850"/>
        <item m="1" x="6869"/>
        <item m="1" x="3740"/>
        <item m="1" x="3972"/>
        <item m="1" x="4479"/>
        <item m="1" x="3175"/>
        <item m="1" x="5495"/>
        <item m="1" x="5213"/>
        <item m="1" x="6907"/>
        <item m="1" x="3423"/>
        <item m="1" x="7024"/>
        <item m="1" x="7497"/>
        <item m="1" x="7472"/>
        <item m="1" x="4013"/>
        <item m="1" x="7958"/>
        <item m="1" x="4263"/>
        <item m="1" x="5226"/>
        <item m="1" x="4699"/>
        <item m="1" x="2958"/>
        <item m="1" x="5238"/>
        <item m="1" x="3554"/>
        <item m="1" x="7646"/>
        <item m="1" x="5444"/>
        <item x="560"/>
        <item m="1" x="4963"/>
        <item m="1" x="7937"/>
        <item m="1" x="4198"/>
        <item x="1345"/>
        <item m="1" x="4131"/>
        <item m="1" x="6180"/>
        <item x="2285"/>
        <item m="1" x="4338"/>
        <item m="1" x="6899"/>
        <item m="1" x="4210"/>
        <item m="1" x="6910"/>
        <item m="1" x="7531"/>
        <item m="1" x="7875"/>
        <item m="1" x="7276"/>
        <item m="1" x="6541"/>
        <item m="1" x="5148"/>
        <item x="69"/>
        <item m="1" x="2851"/>
        <item x="592"/>
        <item m="1" x="3722"/>
        <item m="1" x="6433"/>
        <item m="1" x="4779"/>
        <item m="1" x="4034"/>
        <item m="1" x="5108"/>
        <item x="2512"/>
        <item m="1" x="4589"/>
        <item m="1" x="6603"/>
        <item x="2539"/>
        <item m="1" x="4316"/>
        <item x="2339"/>
        <item m="1" x="3968"/>
        <item x="1244"/>
        <item m="1" x="7678"/>
        <item m="1" x="3835"/>
        <item m="1" x="2866"/>
        <item m="1" x="6078"/>
        <item m="1" x="3483"/>
        <item m="1" x="7306"/>
        <item m="1" x="6844"/>
        <item m="1" x="6781"/>
        <item m="1" x="4913"/>
        <item m="1" x="5490"/>
        <item m="1" x="3931"/>
        <item x="213"/>
        <item m="1" x="5635"/>
        <item m="1" x="6880"/>
        <item m="1" x="7198"/>
        <item m="1" x="5478"/>
        <item m="1" x="3652"/>
        <item m="1" x="7170"/>
        <item m="1" x="3530"/>
        <item m="1" x="7610"/>
        <item m="1" x="7695"/>
        <item m="1" x="4838"/>
        <item m="1" x="4950"/>
        <item m="1" x="7532"/>
        <item x="1667"/>
        <item m="1" x="3455"/>
        <item m="1" x="5996"/>
        <item m="1" x="3401"/>
        <item m="1" x="7072"/>
        <item m="1" x="4296"/>
        <item m="1" x="6184"/>
        <item m="1" x="6348"/>
        <item m="1" x="4557"/>
        <item m="1" x="7341"/>
        <item m="1" x="7048"/>
        <item m="1" x="6615"/>
        <item m="1" x="4422"/>
        <item m="1" x="6872"/>
        <item m="1" x="5019"/>
        <item m="1" x="4251"/>
        <item m="1" x="4635"/>
        <item m="1" x="7125"/>
        <item m="1" x="4306"/>
        <item m="1" x="5849"/>
        <item x="543"/>
        <item m="1" x="5904"/>
        <item m="1" x="6139"/>
        <item m="1" x="3153"/>
        <item x="567"/>
        <item m="1" x="7121"/>
        <item m="1" x="3785"/>
        <item m="1" x="7725"/>
        <item m="1" x="7401"/>
        <item m="1" x="5354"/>
        <item m="1" x="5995"/>
        <item m="1" x="5841"/>
        <item m="1" x="4697"/>
        <item m="1" x="5546"/>
        <item x="735"/>
        <item m="1" x="4551"/>
        <item m="1" x="3864"/>
        <item x="1776"/>
        <item m="1" x="5618"/>
        <item m="1" x="3114"/>
        <item m="1" x="6894"/>
        <item m="1" x="3328"/>
        <item x="1198"/>
        <item m="1" x="7529"/>
        <item m="1" x="4644"/>
        <item m="1" x="4761"/>
        <item m="1" x="4259"/>
        <item m="1" x="7819"/>
        <item m="1" x="7754"/>
        <item m="1" x="6826"/>
        <item m="1" x="5289"/>
        <item x="1771"/>
        <item m="1" x="5745"/>
        <item m="1" x="5513"/>
        <item m="1" x="5592"/>
        <item m="1" x="3635"/>
        <item m="1" x="3623"/>
        <item m="1" x="4009"/>
        <item m="1" x="3944"/>
        <item m="1" x="7420"/>
        <item m="1" x="4528"/>
        <item m="1" x="6343"/>
        <item m="1" x="3106"/>
        <item m="1" x="6531"/>
        <item m="1" x="3733"/>
        <item m="1" x="5322"/>
        <item m="1" x="6039"/>
        <item m="1" x="6589"/>
        <item m="1" x="7886"/>
        <item m="1" x="5078"/>
        <item m="1" x="4756"/>
        <item m="1" x="3429"/>
        <item m="1" x="4033"/>
        <item x="2666"/>
        <item x="1539"/>
        <item m="1" x="5477"/>
        <item m="1" x="6108"/>
        <item m="1" x="5118"/>
        <item x="867"/>
        <item m="1" x="4696"/>
        <item m="1" x="6703"/>
        <item x="1750"/>
        <item m="1" x="4068"/>
        <item m="1" x="7372"/>
        <item m="1" x="4178"/>
        <item m="1" x="4941"/>
        <item m="1" x="3218"/>
        <item m="1" x="7240"/>
        <item m="1" x="6520"/>
        <item m="1" x="2886"/>
        <item m="1" x="3110"/>
        <item m="1" x="5085"/>
        <item m="1" x="4416"/>
        <item m="1" x="7187"/>
        <item m="1" x="5464"/>
        <item m="1" x="3827"/>
        <item m="1" x="4070"/>
        <item m="1" x="4755"/>
        <item m="1" x="5128"/>
        <item m="1" x="6055"/>
        <item m="1" x="4232"/>
        <item m="1" x="4204"/>
        <item m="1" x="6429"/>
        <item m="1" x="3552"/>
        <item m="1" x="5255"/>
        <item m="1" x="3861"/>
        <item m="1" x="3445"/>
        <item m="1" x="3616"/>
        <item m="1" x="3012"/>
        <item m="1" x="6367"/>
        <item m="1" x="5724"/>
        <item m="1" x="6211"/>
        <item m="1" x="2803"/>
        <item m="1" x="7510"/>
        <item m="1" x="4747"/>
        <item m="1" x="5770"/>
        <item x="1772"/>
        <item m="1" x="5020"/>
        <item m="1" x="3486"/>
        <item m="1" x="4794"/>
        <item m="1" x="6873"/>
        <item x="708"/>
        <item m="1" x="3434"/>
        <item m="1" x="5755"/>
        <item m="1" x="4224"/>
        <item x="277"/>
        <item m="1" x="3648"/>
        <item m="1" x="3865"/>
        <item m="1" x="2937"/>
        <item m="1" x="4059"/>
        <item m="1" x="4982"/>
        <item x="2396"/>
        <item m="1" x="6436"/>
        <item m="1" x="5328"/>
        <item m="1" x="5838"/>
        <item m="1" x="5658"/>
        <item m="1" x="6158"/>
        <item m="1" x="3862"/>
        <item m="1" x="6857"/>
        <item m="1" x="3718"/>
        <item m="1" x="6114"/>
        <item m="1" x="7375"/>
        <item m="1" x="5265"/>
        <item m="1" x="3760"/>
        <item m="1" x="4284"/>
        <item m="1" x="6363"/>
        <item x="1376"/>
        <item m="1" x="5524"/>
        <item m="1" x="4687"/>
        <item m="1" x="4139"/>
        <item m="1" x="4815"/>
        <item m="1" x="3391"/>
        <item x="319"/>
        <item m="1" x="5734"/>
        <item m="1" x="4760"/>
        <item m="1" x="4726"/>
        <item m="1" x="5449"/>
        <item m="1" x="4216"/>
        <item m="1" x="6701"/>
        <item m="1" x="5928"/>
        <item m="1" x="4714"/>
        <item m="1" x="6439"/>
        <item m="1" x="7123"/>
        <item m="1" x="3600"/>
        <item m="1" x="6128"/>
        <item m="1" x="7824"/>
        <item m="1" x="5131"/>
        <item m="1" x="3149"/>
        <item m="1" x="5566"/>
        <item m="1" x="7677"/>
        <item m="1" x="6431"/>
        <item m="1" x="3658"/>
        <item m="1" x="7614"/>
        <item x="1801"/>
        <item m="1" x="3927"/>
        <item m="1" x="5172"/>
        <item m="1" x="3040"/>
        <item m="1" x="7223"/>
        <item m="1" x="4952"/>
        <item m="1" x="7624"/>
        <item m="1" x="6815"/>
        <item m="1" x="4889"/>
        <item m="1" x="5545"/>
        <item m="1" x="4858"/>
        <item m="1" x="7535"/>
        <item m="1" x="3701"/>
        <item m="1" x="5149"/>
        <item m="1" x="6077"/>
        <item m="1" x="3982"/>
        <item m="1" x="7188"/>
        <item m="1" x="5543"/>
        <item m="1" x="3409"/>
        <item m="1" x="4265"/>
        <item m="1" x="3287"/>
        <item m="1" x="7020"/>
        <item m="1" x="4389"/>
        <item m="1" x="5064"/>
        <item m="1" x="6982"/>
        <item m="1" x="7839"/>
        <item m="1" x="4055"/>
        <item m="1" x="3415"/>
        <item x="1544"/>
        <item m="1" x="6069"/>
        <item m="1" x="6841"/>
        <item x="1022"/>
        <item m="1" x="3143"/>
        <item m="1" x="6865"/>
        <item m="1" x="7297"/>
        <item x="391"/>
        <item m="1" x="7162"/>
        <item m="1" x="6624"/>
        <item m="1" x="6203"/>
        <item m="1" x="5305"/>
        <item x="2350"/>
        <item m="1" x="6510"/>
        <item m="1" x="5097"/>
        <item m="1" x="5973"/>
        <item m="1" x="3324"/>
        <item m="1" x="5375"/>
        <item x="2052"/>
        <item m="1" x="5384"/>
        <item m="1" x="4227"/>
        <item m="1" x="6534"/>
        <item m="1" x="7451"/>
        <item x="2168"/>
        <item m="1" x="6242"/>
        <item m="1" x="5551"/>
        <item m="1" x="6621"/>
        <item x="2515"/>
        <item m="1" x="5879"/>
        <item m="1" x="3826"/>
        <item m="1" x="4959"/>
        <item m="1" x="3475"/>
        <item m="1" x="5275"/>
        <item m="1" x="7749"/>
        <item m="1" x="2918"/>
        <item m="1" x="7280"/>
        <item x="2411"/>
        <item m="1" x="6838"/>
        <item m="1" x="7547"/>
        <item m="1" x="5092"/>
        <item m="1" x="5637"/>
        <item m="1" x="7274"/>
        <item m="1" x="5262"/>
        <item m="1" x="6829"/>
        <item m="1" x="4715"/>
        <item m="1" x="4203"/>
        <item m="1" x="4863"/>
        <item m="1" x="5950"/>
        <item m="1" x="5060"/>
        <item m="1" x="7474"/>
        <item m="1" x="6122"/>
        <item m="1" x="7485"/>
        <item m="1" x="5187"/>
        <item m="1" x="6326"/>
        <item m="1" x="3576"/>
        <item m="1" x="3252"/>
        <item m="1" x="5135"/>
        <item m="1" x="4987"/>
        <item m="1" x="6778"/>
        <item m="1" x="5651"/>
        <item m="1" x="7275"/>
        <item m="1" x="6191"/>
        <item m="1" x="2887"/>
        <item m="1" x="5190"/>
        <item m="1" x="3186"/>
        <item m="1" x="7813"/>
        <item m="1" x="4003"/>
        <item m="1" x="3296"/>
        <item m="1" x="6916"/>
        <item m="1" x="7802"/>
        <item m="1" x="4568"/>
        <item m="1" x="4441"/>
        <item m="1" x="2951"/>
        <item m="1" x="5386"/>
        <item m="1" x="3603"/>
        <item m="1" x="6580"/>
        <item m="1" x="3902"/>
        <item m="1" x="7556"/>
        <item m="1" x="7293"/>
        <item m="1" x="5689"/>
        <item x="2147"/>
        <item m="1" x="3961"/>
        <item m="1" x="3194"/>
        <item m="1" x="5024"/>
        <item m="1" x="7564"/>
        <item m="1" x="7690"/>
        <item m="1" x="4936"/>
        <item m="1" x="4413"/>
        <item m="1" x="3279"/>
        <item m="1" x="5281"/>
        <item m="1" x="3964"/>
        <item m="1" x="6680"/>
        <item m="1" x="7856"/>
        <item m="1" x="6307"/>
        <item m="1" x="6755"/>
        <item m="1" x="4173"/>
        <item m="1" x="4874"/>
        <item m="1" x="7312"/>
        <item m="1" x="3928"/>
        <item m="1" x="5628"/>
        <item x="185"/>
        <item m="1" x="4443"/>
        <item m="1" x="4335"/>
        <item m="1" x="3034"/>
        <item m="1" x="5134"/>
        <item m="1" x="7334"/>
        <item m="1" x="3266"/>
        <item m="1" x="4211"/>
        <item m="1" x="6609"/>
        <item m="1" x="7696"/>
        <item x="578"/>
        <item m="1" x="4472"/>
        <item x="249"/>
        <item m="1" x="4351"/>
        <item m="1" x="5413"/>
        <item m="1" x="6125"/>
        <item m="1" x="4744"/>
        <item m="1" x="4530"/>
        <item m="1" x="5754"/>
        <item x="1228"/>
        <item m="1" x="6493"/>
        <item m="1" x="6514"/>
        <item m="1" x="5837"/>
        <item x="1107"/>
        <item x="2025"/>
        <item x="1118"/>
        <item m="1" x="6195"/>
        <item m="1" x="5998"/>
        <item m="1" x="3136"/>
        <item m="1" x="7397"/>
        <item m="1" x="3587"/>
        <item m="1" x="4867"/>
        <item m="1" x="7238"/>
        <item m="1" x="7751"/>
        <item m="1" x="7307"/>
        <item m="1" x="3739"/>
        <item m="1" x="3676"/>
        <item m="1" x="7357"/>
        <item m="1" x="3137"/>
        <item m="1" x="6878"/>
        <item m="1" x="6883"/>
        <item m="1" x="7486"/>
        <item m="1" x="4340"/>
        <item m="1" x="3410"/>
        <item m="1" x="3993"/>
        <item m="1" x="5365"/>
        <item x="653"/>
        <item m="1" x="7335"/>
        <item m="1" x="4631"/>
        <item m="1" x="3820"/>
        <item m="1" x="5182"/>
        <item m="1" x="3742"/>
        <item m="1" x="3168"/>
        <item m="1" x="3520"/>
        <item m="1" x="6352"/>
        <item m="1" x="7272"/>
        <item m="1" x="4871"/>
        <item m="1" x="7045"/>
        <item m="1" x="4686"/>
        <item m="1" x="3943"/>
        <item m="1" x="5799"/>
        <item m="1" x="3130"/>
        <item m="1" x="6517"/>
        <item m="1" x="3359"/>
        <item m="1" x="4363"/>
        <item m="1" x="4739"/>
        <item m="1" x="3160"/>
        <item m="1" x="6936"/>
        <item m="1" x="3711"/>
        <item m="1" x="4028"/>
        <item m="1" x="7809"/>
        <item m="1" x="3516"/>
        <item m="1" x="3349"/>
        <item m="1" x="4661"/>
        <item m="1" x="3096"/>
        <item m="1" x="7877"/>
        <item m="1" x="3185"/>
        <item m="1" x="5682"/>
        <item x="422"/>
        <item m="1" x="3260"/>
        <item m="1" x="4826"/>
        <item m="1" x="7808"/>
        <item m="1" x="7660"/>
        <item m="1" x="3251"/>
        <item m="1" x="5870"/>
        <item m="1" x="3773"/>
        <item m="1" x="3592"/>
        <item m="1" x="4318"/>
        <item m="1" x="5100"/>
        <item m="1" x="6990"/>
        <item m="1" x="7810"/>
        <item m="1" x="6452"/>
        <item m="1" x="6322"/>
        <item m="1" x="3871"/>
        <item m="1" x="3556"/>
        <item m="1" x="6415"/>
        <item m="1" x="7441"/>
        <item m="1" x="5851"/>
        <item x="1051"/>
        <item m="1" x="4089"/>
        <item m="1" x="3315"/>
        <item m="1" x="3558"/>
        <item m="1" x="3692"/>
        <item x="2041"/>
        <item m="1" x="3518"/>
        <item m="1" x="4894"/>
        <item m="1" x="6337"/>
        <item m="1" x="5462"/>
        <item m="1" x="3146"/>
        <item m="1" x="3065"/>
        <item m="1" x="4002"/>
        <item m="1" x="7499"/>
        <item m="1" x="6227"/>
        <item m="1" x="3645"/>
        <item m="1" x="7336"/>
        <item m="1" x="3784"/>
        <item m="1" x="5268"/>
        <item m="1" x="7631"/>
        <item m="1" x="7016"/>
        <item m="1" x="7763"/>
        <item m="1" x="4524"/>
        <item m="1" x="3921"/>
        <item m="1" x="3696"/>
        <item m="1" x="3783"/>
        <item m="1" x="6063"/>
        <item m="1" x="6316"/>
        <item x="1461"/>
        <item m="1" x="3994"/>
        <item m="1" x="2996"/>
        <item m="1" x="6312"/>
        <item m="1" x="6221"/>
        <item m="1" x="3450"/>
        <item m="1" x="5208"/>
        <item m="1" x="5220"/>
        <item m="1" x="4580"/>
        <item m="1" x="6658"/>
        <item m="1" x="4727"/>
        <item m="1" x="6358"/>
        <item m="1" x="2986"/>
        <item m="1" x="6986"/>
        <item m="1" x="3289"/>
        <item x="1112"/>
        <item m="1" x="7432"/>
        <item m="1" x="7435"/>
        <item m="1" x="4047"/>
        <item m="1" x="7333"/>
        <item m="1" x="7021"/>
        <item m="1" x="6247"/>
        <item m="1" x="3555"/>
        <item m="1" x="7426"/>
        <item m="1" x="6047"/>
        <item m="1" x="4830"/>
        <item m="1" x="6035"/>
        <item m="1" x="4970"/>
        <item m="1" x="5382"/>
        <item m="1" x="7288"/>
        <item m="1" x="4187"/>
        <item m="1" x="3310"/>
        <item m="1" x="6850"/>
        <item m="1" x="5385"/>
        <item m="1" x="5266"/>
        <item m="1" x="7140"/>
        <item m="1" x="4280"/>
        <item m="1" x="7876"/>
        <item m="1" x="2924"/>
        <item m="1" x="6151"/>
        <item x="2632"/>
        <item m="1" x="4722"/>
        <item m="1" x="6595"/>
        <item m="1" x="6163"/>
        <item m="1" x="6068"/>
        <item m="1" x="2961"/>
        <item m="1" x="3808"/>
        <item x="1427"/>
        <item m="1" x="7511"/>
        <item m="1" x="7552"/>
        <item m="1" x="5948"/>
        <item m="1" x="4120"/>
        <item m="1" x="3433"/>
        <item m="1" x="4388"/>
        <item m="1" x="6563"/>
        <item m="1" x="5783"/>
        <item m="1" x="4119"/>
        <item m="1" x="4105"/>
        <item m="1" x="6207"/>
        <item m="1" x="7019"/>
        <item m="1" x="7475"/>
        <item m="1" x="6935"/>
        <item m="1" x="5074"/>
        <item m="1" x="4373"/>
        <item m="1" x="7316"/>
        <item x="2702"/>
        <item m="1" x="7831"/>
        <item m="1" x="3668"/>
        <item m="1" x="7393"/>
        <item m="1" x="3286"/>
        <item m="1" x="2978"/>
        <item m="1" x="7137"/>
        <item m="1" x="4409"/>
        <item m="1" x="6095"/>
        <item m="1" x="6350"/>
        <item m="1" x="5435"/>
        <item m="1" x="7471"/>
        <item m="1" x="5347"/>
        <item m="1" x="5400"/>
        <item m="1" x="6957"/>
        <item m="1" x="4017"/>
        <item m="1" x="7356"/>
        <item m="1" x="3063"/>
        <item m="1" x="3496"/>
        <item m="1" x="3790"/>
        <item m="1" x="6569"/>
        <item m="1" x="3211"/>
        <item m="1" x="7091"/>
        <item m="1" x="6475"/>
        <item m="1" x="7686"/>
        <item m="1" x="5634"/>
        <item m="1" x="7871"/>
        <item m="1" x="6557"/>
        <item m="1" x="7166"/>
        <item m="1" x="3781"/>
        <item m="1" x="2990"/>
        <item m="1" x="5441"/>
        <item m="1" x="4209"/>
        <item m="1" x="6992"/>
        <item m="1" x="4985"/>
        <item x="458"/>
        <item m="1" x="4890"/>
        <item m="1" x="7175"/>
        <item m="1" x="3282"/>
        <item m="1" x="3111"/>
        <item m="1" x="3100"/>
        <item m="1" x="4638"/>
        <item m="1" x="4171"/>
        <item m="1" x="7790"/>
        <item m="1" x="6065"/>
        <item m="1" x="2914"/>
        <item m="1" x="7718"/>
        <item m="1" x="7224"/>
        <item m="1" x="5323"/>
        <item m="1" x="6421"/>
        <item m="1" x="3118"/>
        <item m="1" x="3054"/>
        <item m="1" x="3557"/>
        <item m="1" x="4533"/>
        <item x="1410"/>
        <item m="1" x="7430"/>
        <item m="1" x="7411"/>
        <item m="1" x="6582"/>
        <item m="1" x="3127"/>
        <item m="1" x="5748"/>
        <item m="1" x="4368"/>
        <item m="1" x="4156"/>
        <item x="956"/>
        <item m="1" x="7354"/>
        <item m="1" x="4709"/>
        <item m="1" x="7087"/>
        <item m="1" x="7828"/>
        <item m="1" x="7655"/>
        <item m="1" x="7294"/>
        <item m="1" x="7850"/>
        <item m="1" x="6795"/>
        <item m="1" x="4357"/>
        <item m="1" x="5953"/>
        <item m="1" x="3406"/>
        <item m="1" x="6549"/>
        <item m="1" x="5771"/>
        <item m="1" x="3670"/>
        <item m="1" x="7796"/>
        <item m="1" x="7149"/>
        <item m="1" x="4700"/>
        <item m="1" x="3006"/>
        <item m="1" x="5306"/>
        <item m="1" x="2973"/>
        <item m="1" x="4127"/>
        <item m="1" x="5926"/>
        <item m="1" x="5055"/>
        <item m="1" x="6418"/>
        <item m="1" x="4213"/>
        <item m="1" x="6821"/>
        <item m="1" x="2858"/>
        <item m="1" x="5099"/>
        <item m="1" x="6811"/>
        <item m="1" x="6686"/>
        <item m="1" x="7846"/>
        <item m="1" x="4682"/>
        <item m="1" x="4824"/>
        <item m="1" x="6719"/>
        <item m="1" x="4721"/>
        <item m="1" x="2885"/>
        <item m="1" x="5731"/>
        <item m="1" x="3870"/>
        <item m="1" x="6987"/>
        <item m="1" x="7039"/>
        <item m="1" x="6226"/>
        <item m="1" x="6854"/>
        <item m="1" x="7880"/>
        <item x="823"/>
        <item m="1" x="3946"/>
        <item m="1" x="6448"/>
        <item m="1" x="4885"/>
        <item m="1" x="4900"/>
        <item m="1" x="4439"/>
        <item m="1" x="5426"/>
        <item m="1" x="5983"/>
        <item m="1" x="3963"/>
        <item m="1" x="6620"/>
        <item m="1" x="7422"/>
        <item m="1" x="5095"/>
        <item m="1" x="4852"/>
        <item m="1" x="5932"/>
        <item m="1" x="3966"/>
        <item m="1" x="4050"/>
        <item m="1" x="6336"/>
        <item m="1" x="7482"/>
        <item m="1" x="4517"/>
        <item m="1" x="6921"/>
        <item m="1" x="6906"/>
        <item m="1" x="7049"/>
        <item m="1" x="3254"/>
        <item m="1" x="3074"/>
        <item m="1" x="4124"/>
        <item m="1" x="5763"/>
        <item m="1" x="6597"/>
        <item m="1" x="6064"/>
        <item m="1" x="3263"/>
        <item m="1" x="6905"/>
        <item m="1" x="4237"/>
        <item m="1" x="5970"/>
        <item m="1" x="5597"/>
        <item m="1" x="5286"/>
        <item m="1" x="3379"/>
        <item m="1" x="3626"/>
        <item m="1" x="4244"/>
        <item m="1" x="7844"/>
        <item m="1" x="3605"/>
        <item m="1" x="6498"/>
        <item m="1" x="6685"/>
        <item m="1" x="7434"/>
        <item m="1" x="2930"/>
        <item m="1" x="5981"/>
        <item m="1" x="4869"/>
        <item m="1" x="5590"/>
        <item m="1" x="4776"/>
        <item x="1076"/>
        <item m="1" x="5327"/>
        <item m="1" x="5535"/>
        <item m="1" x="5893"/>
        <item m="1" x="6728"/>
        <item m="1" x="6224"/>
        <item m="1" x="2922"/>
        <item m="1" x="5630"/>
        <item m="1" x="4547"/>
        <item m="1" x="5066"/>
        <item m="1" x="4480"/>
        <item m="1" x="6797"/>
        <item m="1" x="4431"/>
        <item m="1" x="7851"/>
        <item m="1" x="6278"/>
        <item m="1" x="6731"/>
        <item m="1" x="5071"/>
        <item m="1" x="5240"/>
        <item m="1" x="4226"/>
        <item m="1" x="7658"/>
        <item x="1457"/>
        <item m="1" x="5507"/>
        <item m="1" x="5562"/>
        <item m="1" x="5015"/>
        <item m="1" x="3825"/>
        <item m="1" x="4023"/>
        <item m="1" x="3744"/>
        <item m="1" x="7786"/>
        <item x="1991"/>
        <item m="1" x="3162"/>
        <item m="1" x="5471"/>
        <item m="1" x="6443"/>
        <item m="1" x="3759"/>
        <item m="1" x="6941"/>
        <item m="1" x="4893"/>
        <item m="1" x="3297"/>
        <item m="1" x="4729"/>
        <item m="1" x="6814"/>
        <item m="1" x="2935"/>
        <item m="1" x="4868"/>
        <item m="1" x="5886"/>
        <item m="1" x="7747"/>
        <item m="1" x="4163"/>
        <item m="1" x="4943"/>
        <item x="1508"/>
        <item m="1" x="7584"/>
        <item m="1" x="3859"/>
        <item m="1" x="2994"/>
        <item m="1" x="5407"/>
        <item m="1" x="7298"/>
        <item m="1" x="3231"/>
        <item m="1" x="4592"/>
        <item m="1" x="3095"/>
        <item m="1" x="3889"/>
        <item m="1" x="7157"/>
        <item m="1" x="4646"/>
        <item m="1" x="6948"/>
        <item m="1" x="6487"/>
        <item m="1" x="3613"/>
        <item m="1" x="5301"/>
        <item m="1" x="3829"/>
        <item m="1" x="4789"/>
        <item m="1" x="7662"/>
        <item m="1" x="3458"/>
        <item m="1" x="3213"/>
        <item m="1" x="6032"/>
        <item m="1" x="7213"/>
        <item m="1" x="4738"/>
        <item m="1" x="3246"/>
        <item m="1" x="6616"/>
        <item m="1" x="5687"/>
        <item m="1" x="6748"/>
        <item m="1" x="6327"/>
        <item x="819"/>
        <item m="1" x="4623"/>
        <item m="1" x="5691"/>
        <item m="1" x="3209"/>
        <item m="1" x="3755"/>
        <item m="1" x="6564"/>
        <item m="1" x="6823"/>
        <item m="1" x="4100"/>
        <item m="1" x="6369"/>
        <item x="889"/>
        <item m="1" x="5107"/>
        <item m="1" x="3716"/>
        <item m="1" x="2809"/>
        <item m="1" x="5463"/>
        <item m="1" x="5559"/>
        <item m="1" x="7657"/>
        <item m="1" x="4309"/>
        <item m="1" x="3037"/>
        <item m="1" x="5946"/>
        <item m="1" x="4341"/>
        <item m="1" x="6568"/>
        <item m="1" x="2863"/>
        <item m="1" x="6830"/>
        <item m="1" x="6089"/>
        <item m="1" x="2878"/>
        <item m="1" x="7587"/>
        <item m="1" x="6123"/>
        <item m="1" x="3348"/>
        <item m="1" x="3234"/>
        <item m="1" x="6798"/>
        <item m="1" x="5777"/>
        <item m="1" x="3601"/>
        <item m="1" x="4630"/>
        <item m="1" x="3574"/>
        <item m="1" x="5466"/>
        <item m="1" x="6984"/>
        <item m="1" x="7026"/>
        <item m="1" x="3953"/>
        <item m="1" x="6737"/>
        <item m="1" x="5374"/>
        <item m="1" x="5124"/>
        <item m="1" x="4861"/>
        <item m="1" x="6036"/>
        <item x="1648"/>
        <item m="1" x="5111"/>
        <item m="1" x="7461"/>
        <item m="1" x="6062"/>
        <item m="1" x="6393"/>
        <item m="1" x="5278"/>
        <item m="1" x="3482"/>
        <item m="1" x="6760"/>
        <item m="1" x="6395"/>
        <item m="1" x="5601"/>
        <item m="1" x="7084"/>
        <item m="1" x="4354"/>
        <item m="1" x="2940"/>
        <item m="1" x="3746"/>
        <item m="1" x="6187"/>
        <item m="1" x="7101"/>
        <item m="1" x="3468"/>
        <item m="1" x="4087"/>
        <item m="1" x="5051"/>
        <item m="1" x="3850"/>
        <item m="1" x="4538"/>
        <item m="1" x="7071"/>
        <item m="1" x="5568"/>
        <item m="1" x="6833"/>
        <item m="1" x="6153"/>
        <item m="1" x="2979"/>
        <item m="1" x="7263"/>
        <item m="1" x="6519"/>
        <item m="1" x="6034"/>
        <item m="1" x="6192"/>
        <item m="1" x="6756"/>
        <item m="1" x="2826"/>
        <item m="1" x="6438"/>
        <item m="1" x="3857"/>
        <item m="1" x="7545"/>
        <item m="1" x="5611"/>
        <item m="1" x="7563"/>
        <item m="1" x="4167"/>
        <item m="1" x="3550"/>
        <item m="1" x="5395"/>
        <item m="1" x="5936"/>
        <item m="1" x="5888"/>
        <item m="1" x="3023"/>
        <item m="1" x="5547"/>
        <item m="1" x="6045"/>
        <item m="1" x="6904"/>
        <item m="1" x="3695"/>
        <item m="1" x="7758"/>
        <item m="1" x="7433"/>
        <item m="1" x="7849"/>
        <item m="1" x="3201"/>
        <item m="1" x="7869"/>
        <item m="1" x="6476"/>
        <item m="1" x="2853"/>
        <item m="1" x="7174"/>
        <item m="1" x="5173"/>
        <item m="1" x="6172"/>
        <item m="1" x="3599"/>
        <item m="1" x="2931"/>
        <item m="1" x="7387"/>
        <item m="1" x="3591"/>
        <item m="1" x="7200"/>
        <item m="1" x="7134"/>
        <item m="1" x="5217"/>
        <item m="1" x="3629"/>
        <item m="1" x="6877"/>
        <item m="1" x="7732"/>
        <item m="1" x="3407"/>
        <item m="1" x="6614"/>
        <item m="1" x="4612"/>
        <item m="1" x="6112"/>
        <item m="1" x="5166"/>
        <item m="1" x="2991"/>
        <item m="1" x="4754"/>
        <item m="1" x="5662"/>
        <item m="1" x="3159"/>
        <item m="1" x="4735"/>
        <item m="1" x="4440"/>
        <item m="1" x="2911"/>
        <item m="1" x="6205"/>
        <item m="1" x="6983"/>
        <item m="1" x="4629"/>
        <item m="1" x="5591"/>
        <item m="1" x="5303"/>
        <item m="1" x="6845"/>
        <item m="1" x="2965"/>
        <item m="1" x="4207"/>
        <item m="1" x="4783"/>
        <item m="1" x="5570"/>
        <item m="1" x="4424"/>
        <item m="1" x="7376"/>
        <item m="1" x="7159"/>
        <item m="1" x="6353"/>
        <item m="1" x="7119"/>
        <item m="1" x="3855"/>
        <item m="1" x="3669"/>
        <item m="1" x="6432"/>
        <item m="1" x="6752"/>
        <item m="1" x="6154"/>
        <item m="1" x="3499"/>
        <item m="1" x="5358"/>
        <item m="1" x="3094"/>
        <item m="1" x="7504"/>
        <item m="1" x="4733"/>
        <item m="1" x="5605"/>
        <item m="1" x="7120"/>
        <item m="1" x="4667"/>
        <item m="1" x="6212"/>
        <item m="1" x="7446"/>
        <item x="2160"/>
        <item m="1" x="4188"/>
        <item m="1" x="6741"/>
        <item m="1" x="5756"/>
        <item m="1" x="5949"/>
        <item m="1" x="5533"/>
        <item m="1" x="5498"/>
        <item m="1" x="4946"/>
        <item m="1" x="7855"/>
        <item m="1" x="4004"/>
        <item m="1" x="4728"/>
        <item m="1" x="3625"/>
        <item m="1" x="3442"/>
        <item m="1" x="4169"/>
        <item m="1" x="7282"/>
        <item m="1" x="2955"/>
        <item m="1" x="6625"/>
        <item m="1" x="3208"/>
        <item m="1" x="2865"/>
        <item m="1" x="4681"/>
        <item m="1" x="3010"/>
        <item m="1" x="6651"/>
        <item m="1" x="6673"/>
        <item m="1" x="7577"/>
        <item m="1" x="3510"/>
        <item m="1" x="6118"/>
        <item m="1" x="5708"/>
        <item m="1" x="7774"/>
        <item m="1" x="6056"/>
        <item m="1" x="5317"/>
        <item m="1" x="6613"/>
        <item m="1" x="5432"/>
        <item m="1" x="5952"/>
        <item m="1" x="2895"/>
        <item m="1" x="4882"/>
        <item m="1" x="3046"/>
        <item m="1" x="4444"/>
        <item m="1" x="4935"/>
        <item m="1" x="4821"/>
        <item m="1" x="3894"/>
        <item m="1" x="4064"/>
        <item m="1" x="3440"/>
        <item m="1" x="5715"/>
        <item m="1" x="3215"/>
        <item m="1" x="3393"/>
        <item m="1" x="5372"/>
        <item m="1" x="7350"/>
        <item m="1" x="7437"/>
        <item m="1" x="4505"/>
        <item m="1" x="7008"/>
        <item x="2076"/>
        <item m="1" x="5476"/>
        <item m="1" x="4660"/>
        <item m="1" x="4242"/>
        <item m="1" x="4199"/>
        <item m="1" x="3935"/>
        <item m="1" x="6025"/>
        <item m="1" x="3678"/>
        <item m="1" x="4290"/>
        <item m="1" x="5702"/>
        <item m="1" x="5897"/>
        <item m="1" x="2928"/>
        <item x="2537"/>
        <item m="1" x="3459"/>
        <item m="1" x="2915"/>
        <item m="1" x="6267"/>
        <item m="1" x="5292"/>
        <item m="1" x="4233"/>
        <item m="1" x="7569"/>
        <item m="1" x="7495"/>
        <item m="1" x="5652"/>
        <item m="1" x="5421"/>
        <item m="1" x="5789"/>
        <item m="1" x="4374"/>
        <item m="1" x="6739"/>
        <item m="1" x="6120"/>
        <item m="1" x="4843"/>
        <item m="1" x="6454"/>
        <item m="1" x="6836"/>
        <item m="1" x="6508"/>
        <item m="1" x="6380"/>
        <item m="1" x="4250"/>
        <item m="1" x="3383"/>
        <item x="715"/>
        <item m="1" x="3116"/>
        <item m="1" x="3881"/>
        <item m="1" x="6533"/>
        <item m="1" x="7053"/>
        <item m="1" x="5828"/>
        <item m="1" x="3646"/>
        <item m="1" x="4723"/>
        <item m="1" x="4639"/>
        <item m="1" x="4856"/>
        <item m="1" x="7772"/>
        <item m="1" x="5143"/>
        <item m="1" x="3640"/>
        <item m="1" x="5295"/>
        <item m="1" x="5398"/>
        <item m="1" x="3844"/>
        <item m="1" x="5993"/>
        <item m="1" x="7806"/>
        <item m="1" x="7340"/>
        <item m="1" x="3517"/>
        <item m="1" x="5318"/>
        <item m="1" x="4371"/>
        <item m="1" x="5397"/>
        <item m="1" x="4684"/>
        <item m="1" x="3639"/>
        <item m="1" x="6286"/>
        <item m="1" x="6774"/>
        <item m="1" x="7381"/>
        <item m="1" x="2872"/>
        <item m="1" x="4387"/>
        <item m="1" x="5887"/>
        <item m="1" x="5924"/>
        <item m="1" x="6082"/>
        <item m="1" x="7379"/>
        <item m="1" x="5415"/>
        <item m="1" x="5460"/>
        <item m="1" x="6512"/>
        <item m="1" x="4149"/>
        <item m="1" x="4093"/>
        <item m="1" x="7675"/>
        <item m="1" x="6394"/>
        <item m="1" x="5183"/>
        <item m="1" x="4313"/>
        <item m="1" x="7266"/>
        <item x="1328"/>
        <item x="2091"/>
        <item m="1" x="6867"/>
        <item m="1" x="6559"/>
        <item m="1" x="6411"/>
        <item m="1" x="7656"/>
        <item m="1" x="7734"/>
        <item m="1" x="6161"/>
        <item m="1" x="3836"/>
        <item m="1" x="7857"/>
        <item m="1" x="2837"/>
        <item m="1" x="2952"/>
        <item m="1" x="3161"/>
        <item m="1" x="3045"/>
        <item m="1" x="3955"/>
        <item m="1" x="4498"/>
        <item m="1" x="5408"/>
        <item m="1" x="3014"/>
        <item m="1" x="4115"/>
        <item m="1" x="4657"/>
        <item m="1" x="4255"/>
        <item m="1" x="2927"/>
        <item m="1" x="2964"/>
        <item m="1" x="5341"/>
        <item m="1" x="4997"/>
        <item m="1" x="3976"/>
        <item x="255"/>
        <item m="1" x="5793"/>
        <item m="1" x="6485"/>
        <item m="1" x="3361"/>
        <item m="1" x="7219"/>
        <item m="1" x="7122"/>
        <item m="1" x="5937"/>
        <item m="1" x="7090"/>
        <item m="1" x="2876"/>
        <item m="1" x="6169"/>
        <item m="1" x="4347"/>
        <item m="1" x="3069"/>
        <item m="1" x="5258"/>
        <item m="1" x="3044"/>
        <item m="1" x="6220"/>
        <item m="1" x="5808"/>
        <item m="1" x="4920"/>
        <item m="1" x="6834"/>
        <item m="1" x="5830"/>
        <item m="1" x="3377"/>
        <item m="1" x="6688"/>
        <item m="1" x="5140"/>
        <item m="1" x="3041"/>
        <item m="1" x="5311"/>
        <item m="1" x="6503"/>
        <item m="1" x="5867"/>
        <item m="1" x="5084"/>
        <item m="1" x="5820"/>
        <item m="1" x="6991"/>
        <item m="1" x="7258"/>
        <item m="1" x="2974"/>
        <item m="1" x="4713"/>
        <item m="1" x="6918"/>
        <item m="1" x="4766"/>
        <item m="1" x="6264"/>
        <item m="1" x="4865"/>
        <item m="1" x="3477"/>
        <item m="1" x="6165"/>
        <item m="1" x="6919"/>
        <item m="1" x="4122"/>
        <item m="1" x="3325"/>
        <item m="1" x="6396"/>
        <item m="1" x="7480"/>
        <item m="1" x="4307"/>
        <item m="1" x="7585"/>
        <item m="1" x="3243"/>
        <item m="1" x="2905"/>
        <item m="1" x="3907"/>
        <item m="1" x="6365"/>
        <item m="1" x="4434"/>
        <item m="1" x="5693"/>
        <item m="1" x="6782"/>
        <item m="1" x="7342"/>
        <item m="1" x="4994"/>
        <item m="1" x="6425"/>
        <item x="1174"/>
        <item m="1" x="5165"/>
        <item m="1" x="3059"/>
        <item m="1" x="6526"/>
        <item m="1" x="4411"/>
        <item m="1" x="7402"/>
        <item m="1" x="5373"/>
        <item m="1" x="3487"/>
        <item m="1" x="3398"/>
        <item m="1" x="6181"/>
        <item x="2178"/>
        <item m="1" x="4645"/>
        <item m="1" x="6447"/>
        <item m="1" x="3223"/>
        <item m="1" x="7059"/>
        <item m="1" x="7439"/>
        <item m="1" x="4125"/>
        <item m="1" x="4495"/>
        <item m="1" x="6138"/>
        <item m="1" x="4622"/>
        <item m="1" x="5842"/>
        <item m="1" x="6967"/>
        <item m="1" x="5409"/>
        <item m="1" x="5641"/>
        <item m="1" x="4366"/>
        <item m="1" x="4383"/>
        <item m="1" x="3723"/>
        <item m="1" x="4484"/>
        <item m="1" x="5759"/>
        <item m="1" x="6812"/>
        <item m="1" x="3967"/>
        <item m="1" x="4749"/>
        <item m="1" x="7766"/>
        <item m="1" x="5720"/>
        <item m="1" x="7194"/>
        <item m="1" x="7241"/>
        <item m="1" x="5487"/>
        <item x="196"/>
        <item m="1" x="7419"/>
        <item m="1" x="7330"/>
        <item m="1" x="4356"/>
        <item m="1" x="3314"/>
        <item m="1" x="6805"/>
        <item m="1" x="6661"/>
        <item m="1" x="6006"/>
        <item m="1" x="6761"/>
        <item m="1" x="6038"/>
        <item m="1" x="5746"/>
        <item m="1" x="7679"/>
        <item m="1" x="4701"/>
        <item m="1" x="6159"/>
        <item m="1" x="6874"/>
        <item m="1" x="3484"/>
        <item m="1" x="3540"/>
        <item m="1" x="6131"/>
        <item m="1" x="4151"/>
        <item m="1" x="3262"/>
        <item m="1" x="7698"/>
        <item m="1" x="4358"/>
        <item m="1" x="2819"/>
        <item m="1" x="3570"/>
        <item m="1" x="4802"/>
        <item m="1" x="3571"/>
        <item m="1" x="7783"/>
        <item m="1" x="4143"/>
        <item m="1" x="4864"/>
        <item m="1" x="4691"/>
        <item m="1" x="7676"/>
        <item m="1" x="6889"/>
        <item m="1" x="3388"/>
        <item m="1" x="4185"/>
        <item m="1" x="7782"/>
        <item m="1" x="7216"/>
        <item m="1" x="5850"/>
        <item m="1" x="5199"/>
        <item m="1" x="4455"/>
        <item m="1" x="3454"/>
        <item m="1" x="6400"/>
        <item m="1" x="6143"/>
        <item m="1" x="3027"/>
        <item x="581"/>
        <item m="1" x="3804"/>
        <item m="1" x="4634"/>
        <item m="1" x="3183"/>
        <item m="1" x="7873"/>
        <item m="1" x="4067"/>
        <item m="1" x="7757"/>
        <item m="1" x="4073"/>
        <item x="919"/>
        <item x="972"/>
        <item m="1" x="5856"/>
        <item m="1" x="3108"/>
        <item m="1" x="5104"/>
        <item m="1" x="3514"/>
        <item m="1" x="4828"/>
        <item m="1" x="2983"/>
        <item m="1" x="5885"/>
        <item m="1" x="3934"/>
        <item m="1" x="6997"/>
        <item m="1" x="5732"/>
        <item m="1" x="6349"/>
        <item m="1" x="5416"/>
        <item m="1" x="3983"/>
        <item m="1" x="4015"/>
        <item m="1" x="6404"/>
        <item m="1" x="4010"/>
        <item m="1" x="4785"/>
        <item m="1" x="4161"/>
        <item m="1" x="6239"/>
        <item m="1" x="6101"/>
        <item m="1" x="5911"/>
        <item m="1" x="5589"/>
        <item m="1" x="4664"/>
        <item m="1" x="5419"/>
        <item m="1" x="7438"/>
        <item m="1" x="6186"/>
        <item m="1" x="5929"/>
        <item m="1" x="5572"/>
        <item m="1" x="7180"/>
        <item m="1" x="2854"/>
        <item m="1" x="7365"/>
        <item m="1" x="3304"/>
        <item m="1" x="7840"/>
        <item x="555"/>
        <item m="1" x="3122"/>
        <item m="1" x="4212"/>
        <item m="1" x="5582"/>
        <item x="2062"/>
        <item m="1" x="6472"/>
        <item m="1" x="6489"/>
        <item m="1" x="7607"/>
        <item m="1" x="5355"/>
        <item m="1" x="3602"/>
        <item m="1" x="4991"/>
        <item m="1" x="6426"/>
        <item m="1" x="3419"/>
        <item m="1" x="7374"/>
        <item m="1" x="5613"/>
        <item m="1" x="4140"/>
        <item m="1" x="6966"/>
        <item m="1" x="7555"/>
        <item m="1" x="7360"/>
        <item m="1" x="7777"/>
        <item m="1" x="4190"/>
        <item m="1" x="3699"/>
        <item m="1" x="5389"/>
        <item m="1" x="5011"/>
        <item m="1" x="5406"/>
        <item m="1" x="3387"/>
        <item m="1" x="4573"/>
        <item m="1" x="4832"/>
        <item m="1" x="7462"/>
        <item m="1" x="3172"/>
        <item m="1" x="6407"/>
        <item m="1" x="3471"/>
        <item m="1" x="3621"/>
        <item m="1" x="4102"/>
        <item m="1" x="4048"/>
        <item m="1" x="6754"/>
        <item m="1" x="7172"/>
        <item m="1" x="3236"/>
        <item m="1" x="7604"/>
        <item m="1" x="7394"/>
        <item m="1" x="4292"/>
        <item m="1" x="2946"/>
        <item m="1" x="7509"/>
        <item m="1" x="4492"/>
        <item m="1" x="3399"/>
        <item m="1" x="6848"/>
        <item m="1" x="6333"/>
        <item x="565"/>
        <item m="1" x="3985"/>
        <item m="1" x="6809"/>
        <item m="1" x="4608"/>
        <item m="1" x="4720"/>
        <item m="1" x="5809"/>
        <item m="1" x="2900"/>
        <item m="1" x="6467"/>
        <item m="1" x="4587"/>
        <item m="1" x="4780"/>
        <item m="1" x="3664"/>
        <item m="1" x="7184"/>
        <item m="1" x="5145"/>
        <item m="1" x="5664"/>
        <item m="1" x="4223"/>
        <item m="1" x="3924"/>
        <item m="1" x="3501"/>
        <item m="1" x="5277"/>
        <item m="1" x="6270"/>
        <item m="1" x="6628"/>
        <item m="1" x="7345"/>
        <item m="1" x="7770"/>
        <item m="1" x="3055"/>
        <item m="1" x="5164"/>
        <item m="1" x="6440"/>
        <item m="1" x="3308"/>
        <item m="1" x="6871"/>
        <item m="1" x="5472"/>
        <item m="1" x="5360"/>
        <item m="1" x="3207"/>
        <item m="1" x="3047"/>
        <item m="1" x="4062"/>
        <item m="1" x="6746"/>
        <item m="1" x="6030"/>
        <item m="1" x="5790"/>
        <item m="1" x="5276"/>
        <item m="1" x="5062"/>
        <item m="1" x="3958"/>
        <item m="1" x="7412"/>
        <item m="1" x="6237"/>
        <item m="1" x="5699"/>
        <item m="1" x="5853"/>
        <item m="1" x="3281"/>
        <item m="1" x="6687"/>
        <item m="1" x="5488"/>
        <item m="1" x="6053"/>
        <item m="1" x="4084"/>
        <item m="1" x="6244"/>
        <item m="1" x="5504"/>
        <item m="1" x="4060"/>
        <item m="1" x="4579"/>
        <item m="1" x="2899"/>
        <item m="1" x="5417"/>
        <item m="1" x="5638"/>
        <item m="1" x="7713"/>
        <item m="1" x="4512"/>
        <item m="1" x="6288"/>
        <item m="1" x="3756"/>
        <item m="1" x="3814"/>
        <item m="1" x="6111"/>
        <item m="1" x="4675"/>
        <item m="1" x="5103"/>
        <item m="1" x="6560"/>
        <item m="1" x="2953"/>
        <item m="1" x="7616"/>
        <item m="1" x="3355"/>
        <item m="1" x="3170"/>
        <item m="1" x="3411"/>
        <item m="1" x="4419"/>
        <item m="1" x="3995"/>
        <item m="1" x="3521"/>
        <item m="1" x="3892"/>
        <item x="2143"/>
        <item m="1" x="5230"/>
        <item m="1" x="4988"/>
        <item m="1" x="6049"/>
        <item m="1" x="3690"/>
        <item m="1" x="6666"/>
        <item m="1" x="6690"/>
        <item m="1" x="4160"/>
        <item m="1" x="3008"/>
        <item m="1" x="6183"/>
        <item m="1" x="7634"/>
        <item m="1" x="3920"/>
        <item m="1" x="5196"/>
        <item m="1" x="4445"/>
        <item m="1" x="6453"/>
        <item m="1" x="3154"/>
        <item m="1" x="7470"/>
        <item m="1" x="6724"/>
        <item x="791"/>
        <item m="1" x="2852"/>
        <item m="1" x="3397"/>
        <item m="1" x="5206"/>
        <item m="1" x="5080"/>
        <item m="1" x="5863"/>
        <item m="1" x="7111"/>
        <item m="1" x="5376"/>
        <item m="1" x="3531"/>
        <item m="1" x="6879"/>
        <item m="1" x="5874"/>
        <item x="1100"/>
        <item m="1" x="4775"/>
        <item m="1" x="7752"/>
        <item m="1" x="3196"/>
        <item m="1" x="6908"/>
        <item m="1" x="4839"/>
        <item m="1" x="3775"/>
        <item m="1" x="6555"/>
        <item m="1" x="5465"/>
        <item m="1" x="6048"/>
        <item m="1" x="7226"/>
        <item m="1" x="5351"/>
        <item m="1" x="7506"/>
        <item m="1" x="5178"/>
        <item m="1" x="4096"/>
        <item m="1" x="3560"/>
        <item m="1" x="7067"/>
        <item m="1" x="5330"/>
        <item m="1" x="6567"/>
        <item m="1" x="7611"/>
        <item m="1" x="5043"/>
        <item m="1" x="6802"/>
        <item m="1" x="7612"/>
        <item m="1" x="5512"/>
        <item m="1" x="5069"/>
        <item m="1" x="5800"/>
        <item m="1" x="6236"/>
        <item m="1" x="3312"/>
        <item m="1" x="4925"/>
        <item x="984"/>
        <item m="1" x="3013"/>
        <item m="1" x="6807"/>
        <item m="1" x="7503"/>
        <item m="1" x="3145"/>
        <item m="1" x="4974"/>
        <item m="1" x="6129"/>
        <item m="1" x="7764"/>
        <item m="1" x="3684"/>
        <item m="1" x="7058"/>
        <item m="1" x="5906"/>
        <item m="1" x="6299"/>
        <item m="1" x="2982"/>
        <item m="1" x="5121"/>
        <item m="1" x="5350"/>
        <item m="1" x="5399"/>
        <item m="1" x="4565"/>
        <item m="1" x="7093"/>
        <item m="1" x="7625"/>
        <item m="1" x="7829"/>
        <item m="1" x="2848"/>
        <item m="1" x="3628"/>
        <item m="1" x="3786"/>
        <item m="1" x="2975"/>
        <item m="1" x="6492"/>
        <item m="1" x="5018"/>
        <item m="1" x="6314"/>
        <item m="1" x="3811"/>
        <item m="1" x="5396"/>
        <item m="1" x="7710"/>
        <item m="1" x="6341"/>
        <item m="1" x="5515"/>
        <item m="1" x="6551"/>
        <item m="1" x="3984"/>
        <item m="1" x="5900"/>
        <item m="1" x="3758"/>
        <item m="1" x="3237"/>
        <item m="1" x="3081"/>
        <item m="1" x="6265"/>
        <item m="1" x="6013"/>
        <item m="1" x="4808"/>
        <item m="1" x="4174"/>
        <item m="1" x="7189"/>
        <item m="1" x="5459"/>
        <item m="1" x="6126"/>
        <item m="1" x="5826"/>
        <item m="1" x="5056"/>
        <item m="1" x="7338"/>
        <item m="1" x="6356"/>
        <item m="1" x="7300"/>
        <item x="517"/>
        <item m="1" x="5666"/>
        <item m="1" x="6570"/>
        <item m="1" x="6790"/>
        <item m="1" x="5119"/>
        <item m="1" x="4214"/>
        <item m="1" x="7022"/>
        <item m="1" x="7147"/>
        <item m="1" x="4452"/>
        <item m="1" x="5446"/>
        <item m="1" x="7632"/>
        <item m="1" x="4881"/>
        <item m="1" x="5244"/>
        <item m="1" x="7427"/>
        <item m="1" x="2956"/>
        <item m="1" x="3020"/>
        <item m="1" x="4818"/>
        <item m="1" x="3720"/>
        <item m="1" x="5059"/>
        <item m="1" x="7317"/>
        <item m="1" x="5958"/>
        <item m="1" x="2903"/>
        <item m="1" x="4945"/>
        <item m="1" x="6285"/>
        <item x="235"/>
        <item m="1" x="2929"/>
        <item m="1" x="5556"/>
        <item m="1" x="2972"/>
        <item m="1" x="6602"/>
        <item m="1" x="5934"/>
        <item m="1" x="4786"/>
        <item x="419"/>
        <item x="610"/>
        <item m="1" x="6537"/>
        <item m="1" x="6644"/>
        <item m="1" x="5081"/>
        <item m="1" x="5670"/>
        <item m="1" x="3607"/>
        <item m="1" x="6098"/>
        <item m="1" x="3283"/>
        <item m="1" x="7864"/>
        <item m="1" x="3650"/>
        <item m="1" x="3469"/>
        <item m="1" x="4656"/>
        <item m="1" x="3527"/>
        <item m="1" x="5012"/>
        <item m="1" x="7220"/>
        <item m="1" x="6546"/>
        <item m="1" x="4448"/>
        <item m="1" x="7409"/>
        <item m="1" x="7885"/>
        <item x="1751"/>
        <item m="1" x="5520"/>
        <item m="1" x="6808"/>
        <item m="1" x="3937"/>
        <item m="1" x="6050"/>
        <item m="1" x="6388"/>
        <item m="1" x="3805"/>
        <item m="1" x="4475"/>
        <item m="1" x="3728"/>
        <item m="1" x="4588"/>
        <item m="1" x="7798"/>
        <item m="1" x="3749"/>
        <item m="1" x="3345"/>
        <item m="1" x="3319"/>
        <item m="1" x="7366"/>
        <item m="1" x="7590"/>
        <item m="1" x="3812"/>
        <item m="1" x="6218"/>
        <item m="1" x="4346"/>
        <item m="1" x="4336"/>
        <item m="1" x="7044"/>
        <item m="1" x="6515"/>
        <item m="1" x="3840"/>
        <item m="1" x="3331"/>
        <item m="1" x="4408"/>
        <item m="1" x="4258"/>
        <item m="1" x="7251"/>
        <item m="1" x="6501"/>
        <item m="1" x="7627"/>
        <item m="1" x="2920"/>
        <item m="1" x="7481"/>
        <item m="1" x="4670"/>
        <item m="1" x="4425"/>
        <item m="1" x="3765"/>
        <item m="1" x="7151"/>
        <item m="1" x="4703"/>
        <item m="1" x="2917"/>
        <item m="1" x="7407"/>
        <item m="1" x="5725"/>
        <item m="1" x="4566"/>
        <item m="1" x="4593"/>
        <item m="1" x="6250"/>
        <item m="1" x="6251"/>
        <item m="1" x="6072"/>
        <item m="1" x="3694"/>
        <item m="1" x="2828"/>
        <item m="1" x="5749"/>
        <item m="1" x="7694"/>
        <item m="1" x="6738"/>
        <item m="1" x="5387"/>
        <item x="394"/>
        <item m="1" x="4891"/>
        <item x="2251"/>
        <item m="1" x="3830"/>
        <item m="1" x="7818"/>
        <item m="1" x="5646"/>
        <item m="1" x="6176"/>
        <item m="1" x="4030"/>
        <item m="1" x="2904"/>
        <item m="1" x="5563"/>
        <item m="1" x="5132"/>
        <item m="1" x="3089"/>
        <item m="1" x="4724"/>
        <item m="1" x="7368"/>
        <item m="1" x="4281"/>
        <item m="1" x="5698"/>
        <item x="1680"/>
        <item m="1" x="5711"/>
        <item m="1" x="6708"/>
        <item m="1" x="3220"/>
        <item m="1" x="5839"/>
        <item m="1" x="5291"/>
        <item m="1" x="5181"/>
        <item m="1" x="6839"/>
        <item m="1" x="5676"/>
        <item m="1" x="4610"/>
        <item m="1" x="6562"/>
        <item x="1460"/>
        <item m="1" x="5526"/>
        <item m="1" x="7390"/>
        <item m="1" x="5492"/>
        <item m="1" x="6097"/>
        <item m="1" x="5979"/>
        <item m="1" x="6000"/>
        <item m="1" x="6544"/>
        <item m="1" x="4417"/>
        <item m="1" x="4553"/>
        <item m="1" x="7209"/>
        <item m="1" x="4759"/>
        <item m="1" x="2801"/>
        <item m="1" x="7567"/>
        <item m="1" x="7291"/>
        <item m="1" x="3302"/>
        <item m="1" x="4071"/>
        <item m="1" x="6934"/>
        <item m="1" x="3818"/>
        <item m="1" x="5344"/>
        <item m="1" x="5259"/>
        <item m="1" x="5198"/>
        <item m="1" x="7315"/>
        <item m="1" x="2864"/>
        <item m="1" x="4364"/>
        <item m="1" x="4836"/>
        <item m="1" x="6390"/>
        <item m="1" x="5836"/>
        <item m="1" x="6693"/>
        <item m="1" x="5338"/>
        <item m="1" x="4421"/>
        <item m="1" x="3097"/>
        <item m="1" x="3457"/>
        <item m="1" x="7721"/>
        <item m="1" x="5146"/>
        <item m="1" x="5455"/>
        <item m="1" x="2995"/>
        <item m="1" x="6166"/>
        <item x="796"/>
        <item m="1" x="6965"/>
        <item m="1" x="6371"/>
        <item m="1" x="7907"/>
        <item m="1" x="7416"/>
        <item m="1" x="5438"/>
        <item m="1" x="7513"/>
        <item m="1" x="4903"/>
        <item m="1" x="3155"/>
        <item m="1" x="4427"/>
        <item m="1" x="3660"/>
        <item m="1" x="7863"/>
        <item m="1" x="3800"/>
        <item m="1" x="5573"/>
        <item m="1" x="5312"/>
        <item x="2"/>
        <item x="156"/>
        <item x="7"/>
        <item x="12"/>
        <item x="271"/>
        <item x="16"/>
        <item x="34"/>
        <item x="1"/>
        <item m="1" x="3735"/>
        <item x="120"/>
        <item x="788"/>
        <item m="1" x="5775"/>
        <item x="22"/>
        <item m="1" x="4342"/>
        <item x="2313"/>
        <item x="116"/>
        <item x="2721"/>
        <item x="71"/>
        <item x="2330"/>
        <item x="298"/>
        <item x="94"/>
        <item x="15"/>
        <item m="1" x="6345"/>
        <item x="106"/>
        <item x="476"/>
        <item x="136"/>
        <item x="186"/>
        <item x="1979"/>
        <item x="1290"/>
        <item x="1185"/>
        <item x="358"/>
        <item m="1" x="4643"/>
        <item x="2266"/>
        <item x="337"/>
        <item x="352"/>
        <item x="57"/>
        <item m="1" x="6667"/>
        <item x="2297"/>
        <item x="162"/>
        <item x="468"/>
        <item m="1" x="3766"/>
        <item m="1" x="5576"/>
        <item x="2295"/>
        <item m="1" x="5898"/>
        <item m="1" x="3068"/>
        <item m="1" x="4110"/>
        <item m="1" x="5326"/>
        <item m="1" x="4287"/>
        <item m="1" x="6201"/>
        <item x="373"/>
        <item x="114"/>
        <item x="435"/>
        <item x="524"/>
        <item x="1576"/>
        <item m="1" x="3721"/>
        <item m="1" x="3167"/>
        <item x="1241"/>
        <item m="1" x="6753"/>
        <item x="404"/>
        <item m="1" x="5883"/>
        <item x="190"/>
        <item x="316"/>
        <item x="775"/>
        <item x="2273"/>
        <item x="820"/>
        <item m="1" x="4527"/>
        <item x="772"/>
        <item x="400"/>
        <item x="2342"/>
        <item x="859"/>
        <item x="1640"/>
        <item x="1263"/>
        <item m="1" x="6652"/>
        <item m="1" x="4748"/>
        <item m="1" x="7904"/>
        <item x="328"/>
        <item x="802"/>
        <item x="95"/>
        <item x="343"/>
        <item x="1547"/>
        <item x="1500"/>
        <item x="880"/>
        <item x="1527"/>
        <item m="1" x="3451"/>
        <item m="1" x="7289"/>
        <item m="1" x="7956"/>
        <item m="1" x="3330"/>
        <item m="1" x="6866"/>
        <item m="1" x="3024"/>
        <item x="363"/>
        <item x="1014"/>
        <item x="990"/>
        <item m="1" x="4934"/>
        <item x="851"/>
        <item x="2248"/>
        <item x="795"/>
        <item x="1282"/>
        <item m="1" x="4531"/>
        <item x="403"/>
        <item m="1" x="6297"/>
        <item m="1" x="6397"/>
        <item x="991"/>
        <item m="1" x="4840"/>
        <item m="1" x="4908"/>
        <item m="1" x="4607"/>
        <item m="1" x="6182"/>
        <item x="440"/>
        <item m="1" x="7598"/>
        <item x="1992"/>
        <item x="2673"/>
        <item m="1" x="3043"/>
        <item m="1" x="4957"/>
        <item m="1" x="6232"/>
        <item m="1" x="4099"/>
        <item x="2717"/>
        <item m="1" x="6954"/>
        <item x="624"/>
        <item m="1" x="3200"/>
        <item m="1" x="5776"/>
        <item m="1" x="6073"/>
        <item x="2677"/>
        <item x="2240"/>
        <item m="1" x="6994"/>
        <item m="1" x="6849"/>
        <item m="1" x="3674"/>
        <item x="2434"/>
        <item m="1" x="4605"/>
        <item m="1" x="3188"/>
        <item x="1240"/>
        <item m="1" x="3326"/>
        <item x="964"/>
        <item m="1" x="4694"/>
        <item m="1" x="7036"/>
        <item m="1" x="7405"/>
        <item m="1" x="5170"/>
        <item x="841"/>
        <item m="1" x="3858"/>
        <item x="954"/>
        <item x="702"/>
        <item x="731"/>
        <item m="1" x="4172"/>
        <item x="2571"/>
        <item m="1" x="7669"/>
        <item m="1" x="5254"/>
        <item m="1" x="3860"/>
        <item m="1" x="6970"/>
        <item x="494"/>
        <item x="2181"/>
        <item x="2747"/>
        <item m="1" x="7061"/>
        <item m="1" x="5151"/>
        <item m="1" x="5171"/>
        <item x="2607"/>
        <item x="2129"/>
        <item m="1" x="4454"/>
        <item x="2116"/>
        <item m="1" x="5643"/>
        <item x="2159"/>
        <item x="2552"/>
        <item x="2426"/>
        <item m="1" x="5701"/>
        <item x="1607"/>
        <item m="1" x="7327"/>
        <item m="1" x="6478"/>
        <item m="1" x="4137"/>
        <item m="1" x="3147"/>
        <item m="1" x="7247"/>
        <item m="1" x="7606"/>
        <item x="752"/>
        <item x="1737"/>
        <item x="2540"/>
        <item m="1" x="6764"/>
        <item x="534"/>
        <item m="1" x="6442"/>
        <item m="1" x="4833"/>
        <item x="1661"/>
        <item x="1941"/>
        <item m="1" x="5967"/>
        <item m="1" x="7799"/>
        <item x="1734"/>
        <item m="1" x="7191"/>
        <item m="1" x="6847"/>
        <item x="709"/>
        <item x="738"/>
        <item m="1" x="4279"/>
        <item x="133"/>
        <item m="1" x="6822"/>
        <item m="1" x="2880"/>
        <item x="2009"/>
        <item x="1595"/>
        <item m="1" x="6601"/>
        <item m="1" x="4519"/>
        <item m="1" x="4438"/>
        <item m="1" x="3523"/>
        <item m="1" x="3541"/>
        <item x="2514"/>
        <item x="2553"/>
        <item m="1" x="3413"/>
        <item m="1" x="3465"/>
        <item x="487"/>
        <item m="1" x="5138"/>
        <item m="1" x="4558"/>
        <item x="1560"/>
        <item x="1632"/>
        <item m="1" x="6507"/>
        <item m="1" x="3708"/>
        <item x="2146"/>
        <item m="1" x="5101"/>
        <item m="1" x="7544"/>
        <item x="348"/>
        <item x="2102"/>
        <item m="1" x="3583"/>
        <item m="1" x="3344"/>
        <item x="1668"/>
        <item m="1" x="7533"/>
        <item m="1" x="6042"/>
        <item m="1" x="3366"/>
        <item m="1" x="6903"/>
        <item x="2331"/>
        <item m="1" x="5091"/>
        <item m="1" x="6585"/>
        <item x="2083"/>
        <item m="1" x="4276"/>
        <item m="1" x="5957"/>
        <item m="1" x="7283"/>
        <item m="1" x="6902"/>
        <item m="1" x="4983"/>
        <item m="1" x="3819"/>
        <item m="1" x="5961"/>
        <item x="2531"/>
        <item m="1" x="5941"/>
        <item m="1" x="4586"/>
        <item m="1" x="2925"/>
        <item x="1915"/>
        <item x="2309"/>
        <item x="2140"/>
        <item x="2574"/>
        <item m="1" x="7938"/>
        <item m="1" x="5025"/>
        <item x="1215"/>
        <item m="1" x="3585"/>
        <item m="1" x="5719"/>
        <item m="1" x="7070"/>
        <item m="1" x="3019"/>
        <item x="1068"/>
        <item x="893"/>
        <item x="280"/>
        <item m="1" x="5404"/>
        <item x="123"/>
        <item m="1" x="6434"/>
        <item m="1" x="5192"/>
        <item x="1031"/>
        <item x="2469"/>
        <item x="2460"/>
        <item m="1" x="3706"/>
        <item x="1325"/>
        <item m="1" x="3479"/>
        <item m="1" x="7536"/>
        <item x="2693"/>
        <item m="1" x="4283"/>
        <item m="1" x="3593"/>
        <item x="623"/>
        <item x="2280"/>
        <item x="2617"/>
        <item x="1299"/>
        <item x="670"/>
        <item m="1" x="4819"/>
        <item m="1" x="4430"/>
        <item m="1" x="6617"/>
        <item x="2246"/>
        <item m="1" x="6383"/>
        <item x="1271"/>
        <item m="1" x="3421"/>
        <item m="1" x="5225"/>
        <item m="1" x="4460"/>
        <item m="1" x="7548"/>
        <item m="1" x="3259"/>
        <item m="1" x="3058"/>
        <item m="1" x="5130"/>
        <item m="1" x="6414"/>
        <item m="1" x="7540"/>
        <item x="2596"/>
        <item x="2093"/>
        <item m="1" x="7010"/>
        <item m="1" x="6031"/>
        <item m="1" x="7639"/>
        <item m="1" x="3553"/>
        <item x="2740"/>
        <item m="1" x="4901"/>
        <item m="1" x="3778"/>
        <item m="1" x="5082"/>
        <item m="1" x="3456"/>
        <item m="1" x="5583"/>
        <item m="1" x="6133"/>
        <item x="1084"/>
        <item m="1" x="3719"/>
        <item m="1" x="3838"/>
        <item x="2418"/>
        <item m="1" x="3042"/>
        <item m="1" x="4267"/>
        <item m="1" x="4765"/>
        <item m="1" x="6234"/>
        <item x="2278"/>
        <item m="1" x="7769"/>
        <item m="1" x="7715"/>
        <item m="1" x="4348"/>
        <item m="1" x="5139"/>
        <item m="1" x="4399"/>
        <item m="1" x="3198"/>
        <item m="1" x="6018"/>
        <item m="1" x="3569"/>
        <item m="1" x="5167"/>
        <item x="1993"/>
        <item m="1" x="3386"/>
        <item x="0"/>
        <item m="1" x="2818"/>
        <item m="1" x="3316"/>
        <item m="1" x="6993"/>
        <item x="193"/>
        <item m="1" x="7594"/>
        <item m="1" x="3977"/>
        <item x="1236"/>
        <item m="1" x="7530"/>
        <item m="1" x="3205"/>
        <item m="1" x="5032"/>
        <item m="1" x="4877"/>
        <item m="1" x="3461"/>
        <item m="1" x="5357"/>
        <item m="1" x="4640"/>
        <item m="1" x="6477"/>
        <item m="1" x="6355"/>
        <item m="1" x="4560"/>
        <item m="1" x="4331"/>
        <item m="1" x="6698"/>
        <item m="1" x="2800"/>
        <item m="1" x="3353"/>
        <item m="1" x="6665"/>
        <item m="1" x="6486"/>
        <item x="492"/>
        <item m="1" x="7753"/>
        <item m="1" x="4269"/>
        <item m="1" x="5999"/>
        <item m="1" x="6901"/>
        <item m="1" x="6668"/>
        <item m="1" x="5855"/>
        <item m="1" x="4812"/>
        <item m="1" x="5554"/>
        <item m="1" x="4642"/>
        <item m="1" x="4800"/>
        <item m="1" x="4215"/>
        <item m="1" x="7666"/>
        <item m="1" x="4365"/>
        <item m="1" x="4117"/>
        <item m="1" x="6971"/>
        <item m="1" x="5079"/>
        <item m="1" x="6318"/>
        <item x="642"/>
        <item m="1" x="7756"/>
        <item m="1" x="7724"/>
        <item m="1" x="5558"/>
        <item m="1" x="3224"/>
        <item m="1" x="6885"/>
        <item m="1" x="3112"/>
        <item m="1" x="4319"/>
        <item m="1" x="4793"/>
        <item m="1" x="7463"/>
        <item m="1" x="7683"/>
        <item x="1694"/>
        <item m="1" x="3642"/>
        <item m="1" x="3845"/>
        <item m="1" x="4130"/>
        <item m="1" x="4513"/>
        <item m="1" x="5542"/>
        <item x="109"/>
        <item x="1119"/>
        <item m="1" x="3179"/>
        <item m="1" x="4730"/>
        <item x="2284"/>
        <item m="1" x="6767"/>
        <item m="1" x="3713"/>
        <item m="1" x="3710"/>
        <item m="1" x="5325"/>
        <item m="1" x="5846"/>
        <item m="1" x="3272"/>
        <item m="1" x="3435"/>
        <item m="1" x="4956"/>
        <item m="1" x="3417"/>
        <item m="1" x="7031"/>
        <item m="1" x="3389"/>
        <item m="1" x="6806"/>
        <item m="1" x="4910"/>
        <item m="1" x="7126"/>
        <item m="1" x="5122"/>
        <item m="1" x="5603"/>
        <item m="1" x="3030"/>
        <item m="1" x="4393"/>
        <item m="1" x="4685"/>
        <item m="1" x="3123"/>
        <item m="1" x="3150"/>
        <item m="1" x="6437"/>
        <item m="1" x="4063"/>
        <item m="1" x="4807"/>
        <item m="1" x="3290"/>
        <item m="1" x="3182"/>
        <item m="1" x="6235"/>
        <item m="1" x="5871"/>
        <item m="1" x="5381"/>
        <item m="1" x="7620"/>
        <item m="1" x="5823"/>
        <item m="1" x="4132"/>
        <item m="1" x="4016"/>
        <item m="1" x="2804"/>
        <item m="1" x="6588"/>
        <item m="1" x="5895"/>
        <item m="1" x="4189"/>
        <item m="1" x="5038"/>
        <item m="1" x="5233"/>
        <item m="1" x="7664"/>
        <item m="1" x="7062"/>
        <item x="2287"/>
        <item m="1" x="4052"/>
        <item m="1" x="6929"/>
        <item m="1" x="4949"/>
        <item m="1" x="4978"/>
        <item m="1" x="3795"/>
        <item m="1" x="7152"/>
        <item x="2328"/>
        <item x="988"/>
        <item x="568"/>
        <item x="688"/>
        <item m="1" x="4038"/>
        <item x="2704"/>
        <item m="1" x="4054"/>
        <item m="1" x="3128"/>
        <item m="1" x="4297"/>
        <item m="1" x="4678"/>
        <item m="1" x="7760"/>
        <item m="1" x="5593"/>
        <item m="1" x="7400"/>
        <item m="1" x="5273"/>
        <item m="1" x="6864"/>
        <item m="1" x="6174"/>
        <item m="1" x="2824"/>
        <item m="1" x="4975"/>
        <item m="1" x="4201"/>
        <item m="1" x="6470"/>
        <item m="1" x="6254"/>
        <item m="1" x="4001"/>
        <item m="1" x="4958"/>
        <item x="697"/>
        <item m="1" x="3091"/>
        <item m="1" x="4142"/>
        <item m="1" x="4820"/>
        <item x="2759"/>
        <item m="1" x="4599"/>
        <item m="1" x="4272"/>
        <item m="1" x="6932"/>
        <item m="1" x="4494"/>
        <item m="1" x="5160"/>
        <item x="2554"/>
        <item m="1" x="5063"/>
        <item x="43"/>
        <item x="2603"/>
        <item x="2241"/>
        <item m="1" x="3003"/>
        <item x="766"/>
        <item m="1" x="4897"/>
        <item m="1" x="4133"/>
        <item m="1" x="7456"/>
        <item m="1" x="6282"/>
        <item m="1" x="7887"/>
        <item m="1" x="7651"/>
        <item m="1" x="7879"/>
        <item m="1" x="7051"/>
        <item m="1" x="4942"/>
        <item m="1" x="4000"/>
        <item x="2700"/>
        <item m="1" x="3917"/>
        <item m="1" x="7866"/>
        <item x="2403"/>
        <item m="1" x="5001"/>
        <item m="1" x="4581"/>
        <item m="1" x="3492"/>
        <item m="1" x="3039"/>
        <item m="1" x="6677"/>
        <item m="1" x="6842"/>
        <item m="1" x="7549"/>
        <item m="1" x="5654"/>
        <item m="1" x="3916"/>
        <item m="1" x="3221"/>
        <item m="1" x="4769"/>
        <item m="1" x="4878"/>
        <item m="1" x="3687"/>
        <item m="1" x="7644"/>
        <item x="2119"/>
        <item m="1" x="7861"/>
        <item m="1" x="2926"/>
        <item m="1" x="4669"/>
        <item m="1" x="7455"/>
        <item m="1" x="3726"/>
        <item m="1" x="4542"/>
        <item m="1" x="6424"/>
        <item m="1" x="6949"/>
        <item m="1" x="5053"/>
        <item m="1" x="6011"/>
        <item m="1" x="5580"/>
        <item m="1" x="6256"/>
        <item m="1" x="3163"/>
        <item x="153"/>
        <item m="1" x="6080"/>
        <item x="562"/>
        <item m="1" x="6061"/>
        <item m="1" x="6953"/>
        <item m="1" x="4905"/>
        <item m="1" x="7284"/>
        <item m="1" x="7862"/>
        <item m="1" x="7981"/>
        <item m="1" x="4914"/>
        <item m="1" x="7211"/>
        <item m="1" x="6412"/>
        <item m="1" x="7621"/>
        <item m="1" x="7742"/>
        <item m="1" x="2820"/>
        <item m="1" x="6279"/>
        <item x="1453"/>
        <item m="1" x="6304"/>
        <item x="784"/>
        <item m="1" x="6627"/>
        <item m="1" x="3950"/>
        <item x="70"/>
        <item m="1" x="2890"/>
        <item m="1" x="4397"/>
        <item m="1" x="4168"/>
        <item m="1" x="6423"/>
        <item m="1" x="7103"/>
        <item m="1" x="6016"/>
        <item m="1" x="6671"/>
        <item x="887"/>
        <item m="1" x="3874"/>
        <item m="1" x="6976"/>
        <item m="1" x="5761"/>
        <item m="1" x="6141"/>
        <item m="1" x="5955"/>
        <item m="1" x="4921"/>
        <item x="2545"/>
        <item m="1" x="6324"/>
        <item x="2161"/>
        <item m="1" x="5569"/>
        <item m="1" x="6465"/>
        <item m="1" x="4543"/>
        <item x="2744"/>
        <item m="1" x="7868"/>
        <item x="1729"/>
        <item x="2055"/>
        <item m="1" x="3978"/>
        <item x="75"/>
        <item m="1" x="6887"/>
        <item m="1" x="5991"/>
        <item m="1" x="7687"/>
        <item m="1" x="4614"/>
        <item m="1" x="7576"/>
        <item m="1" x="6576"/>
        <item m="1" x="2860"/>
        <item m="1" x="3799"/>
        <item m="1" x="3242"/>
        <item m="1" x="6004"/>
        <item m="1" x="3653"/>
        <item m="1" x="7826"/>
        <item m="1" x="5334"/>
        <item m="1" x="5786"/>
        <item m="1" x="7597"/>
        <item m="1" x="6494"/>
        <item m="1" x="6435"/>
        <item m="1" x="7378"/>
        <item x="2371"/>
        <item m="1" x="4853"/>
        <item m="1" x="5235"/>
        <item m="1" x="6319"/>
        <item x="432"/>
        <item x="387"/>
        <item x="2511"/>
        <item m="1" x="7822"/>
        <item m="1" x="6109"/>
        <item m="1" x="6975"/>
        <item x="1834"/>
        <item m="1" x="7779"/>
        <item m="1" x="3581"/>
        <item m="1" x="5129"/>
        <item m="1" x="6474"/>
        <item x="48"/>
        <item m="1" x="3478"/>
        <item m="1" x="4180"/>
        <item m="1" x="6920"/>
        <item m="1" x="3561"/>
        <item x="2354"/>
        <item m="1" x="2879"/>
        <item m="1" x="6051"/>
        <item x="1125"/>
        <item m="1" x="3525"/>
        <item m="1" x="7318"/>
        <item x="2207"/>
        <item m="1" x="6646"/>
        <item m="1" x="2906"/>
        <item m="1" x="2941"/>
        <item m="1" x="6291"/>
        <item m="1" x="3062"/>
        <item m="1" x="3176"/>
        <item m="1" x="6252"/>
        <item m="1" x="7359"/>
        <item m="1" x="4486"/>
        <item m="1" x="6302"/>
        <item m="1" x="6275"/>
        <item m="1" x="3996"/>
        <item x="1575"/>
        <item m="1" x="7892"/>
        <item x="2753"/>
        <item m="1" x="5227"/>
        <item m="1" x="7277"/>
        <item m="1" x="3932"/>
        <item x="1642"/>
        <item m="1" x="6886"/>
        <item m="1" x="5792"/>
        <item m="1" x="6484"/>
        <item m="1" x="4753"/>
        <item m="1" x="3630"/>
        <item m="1" x="3638"/>
        <item m="1" x="5980"/>
        <item m="1" x="5743"/>
        <item m="1" x="5093"/>
        <item m="1" x="7635"/>
        <item m="1" x="4650"/>
        <item m="1" x="7797"/>
        <item m="1" x="7465"/>
        <item m="1" x="3403"/>
        <item m="1" x="3888"/>
        <item m="1" x="7515"/>
        <item m="1" x="6709"/>
        <item m="1" x="7413"/>
        <item m="1" x="5510"/>
        <item m="1" x="7299"/>
        <item m="1" x="7539"/>
        <item m="1" x="3021"/>
        <item m="1" x="6729"/>
        <item m="1" x="4597"/>
        <item m="1" x="6204"/>
        <item m="1" x="3849"/>
        <item m="1" x="4496"/>
        <item x="2616"/>
        <item x="470"/>
        <item x="2296"/>
        <item x="873"/>
        <item m="1" x="6012"/>
        <item m="1" x="3050"/>
        <item x="244"/>
        <item m="1" x="4544"/>
        <item m="1" x="7108"/>
        <item m="1" x="4428"/>
        <item m="1" x="6052"/>
        <item m="1" x="7001"/>
        <item m="1" x="4032"/>
        <item m="1" x="5246"/>
        <item x="2081"/>
        <item m="1" x="4764"/>
        <item m="1" x="6248"/>
        <item m="1" x="4904"/>
        <item m="1" x="7178"/>
        <item m="1" x="7163"/>
        <item m="1" x="7313"/>
        <item m="1" x="3351"/>
        <item m="1" x="3305"/>
        <item m="1" x="5847"/>
        <item m="1" x="7099"/>
        <item m="1" x="7322"/>
        <item m="1" x="5974"/>
        <item m="1" x="6346"/>
        <item m="1" x="3533"/>
        <item m="1" x="7617"/>
        <item m="1" x="4615"/>
        <item x="1039"/>
        <item m="1" x="4870"/>
        <item m="1" x="4262"/>
        <item m="1" x="3673"/>
        <item m="1" x="3267"/>
        <item x="1020"/>
        <item m="1" x="6522"/>
        <item m="1" x="3303"/>
        <item m="1" x="4390"/>
        <item m="1" x="7107"/>
        <item m="1" x="7399"/>
        <item m="1" x="7210"/>
        <item m="1" x="4690"/>
        <item m="1" x="7793"/>
        <item m="1" x="7717"/>
        <item m="1" x="6040"/>
        <item m="1" x="7193"/>
        <item m="1" x="4126"/>
        <item m="1" x="5768"/>
        <item x="1938"/>
        <item x="2536"/>
        <item m="1" x="5439"/>
        <item m="1" x="3284"/>
        <item x="1853"/>
        <item x="970"/>
        <item m="1" x="2968"/>
        <item m="1" x="7046"/>
        <item m="1" x="7095"/>
        <item x="441"/>
        <item m="1" x="7508"/>
        <item m="1" x="4308"/>
        <item m="1" x="5659"/>
        <item m="1" x="3292"/>
        <item m="1" x="5420"/>
        <item m="1" x="5661"/>
        <item m="1" x="4876"/>
        <item m="1" x="4550"/>
        <item x="1787"/>
        <item m="1" x="3675"/>
        <item m="1" x="2835"/>
        <item m="1" x="3973"/>
        <item m="1" x="4049"/>
        <item m="1" x="4231"/>
        <item m="1" x="3077"/>
        <item x="927"/>
        <item m="1" x="6331"/>
        <item m="1" x="6362"/>
        <item m="1" x="7181"/>
        <item m="1" x="3545"/>
        <item m="1" x="6776"/>
        <item m="1" x="4621"/>
        <item m="1" x="7100"/>
        <item m="1" x="7743"/>
        <item m="1" x="4866"/>
        <item m="1" x="4218"/>
        <item m="1" x="4693"/>
        <item m="1" x="4095"/>
        <item m="1" x="4992"/>
        <item x="2653"/>
        <item m="1" x="5737"/>
        <item m="1" x="3564"/>
        <item x="191"/>
        <item x="1413"/>
        <item m="1" x="5428"/>
        <item x="1874"/>
        <item m="1" x="6046"/>
        <item m="1" x="4872"/>
        <item m="1" x="4919"/>
        <item x="2341"/>
        <item x="971"/>
        <item x="2630"/>
        <item m="1" x="4385"/>
        <item m="1" x="3016"/>
        <item m="1" x="3869"/>
        <item m="1" x="3793"/>
        <item m="1" x="5245"/>
        <item x="1098"/>
        <item m="1" x="6855"/>
        <item m="1" x="5516"/>
        <item m="1" x="4391"/>
        <item x="1886"/>
        <item m="1" x="4182"/>
        <item m="1" x="7403"/>
        <item m="1" x="5271"/>
        <item x="1218"/>
        <item x="1082"/>
        <item m="1" x="2992"/>
        <item m="1" x="2825"/>
        <item m="1" x="7581"/>
        <item m="1" x="2907"/>
        <item m="1" x="4725"/>
        <item m="1" x="6509"/>
        <item m="1" x="6744"/>
        <item m="1" x="5814"/>
        <item m="1" x="4362"/>
        <item m="1" x="6898"/>
        <item m="1" x="3986"/>
        <item m="1" x="7460"/>
        <item x="2308"/>
        <item x="325"/>
        <item x="143"/>
        <item m="1" x="6287"/>
        <item m="1" x="5116"/>
        <item m="1" x="5452"/>
        <item x="520"/>
        <item m="1" x="3542"/>
        <item m="1" x="3724"/>
        <item m="1" x="5882"/>
        <item x="1996"/>
        <item m="1" x="7404"/>
        <item m="1" x="4300"/>
        <item x="2358"/>
        <item m="1" x="3815"/>
        <item m="1" x="2908"/>
        <item m="1" x="6952"/>
        <item x="2474"/>
        <item m="1" x="3657"/>
        <item m="1" x="5539"/>
        <item m="1" x="3772"/>
        <item x="736"/>
        <item m="1" x="4025"/>
        <item m="1" x="3192"/>
        <item m="1" x="6974"/>
        <item x="2332"/>
        <item m="1" x="7592"/>
        <item m="1" x="4944"/>
        <item x="2489"/>
        <item m="1" x="7145"/>
        <item x="1703"/>
        <item m="1" x="7708"/>
        <item m="1" x="4458"/>
        <item x="320"/>
        <item m="1" x="3187"/>
        <item m="1" x="3497"/>
        <item x="1590"/>
        <item m="1" x="7518"/>
        <item x="1355"/>
        <item x="1707"/>
        <item m="1" x="6561"/>
        <item x="892"/>
        <item m="1" x="4106"/>
        <item m="1" x="2845"/>
        <item m="1" x="6945"/>
        <item m="1" x="5184"/>
        <item m="1" x="6897"/>
        <item m="1" x="6116"/>
        <item m="1" x="5204"/>
        <item m="1" x="3782"/>
        <item m="1" x="3367"/>
        <item m="1" x="2889"/>
        <item m="1" x="4275"/>
        <item m="1" x="6545"/>
        <item m="1" x="3816"/>
        <item m="1" x="3863"/>
        <item m="1" x="6604"/>
        <item m="1" x="5427"/>
        <item m="1" x="6301"/>
        <item m="1" x="4350"/>
        <item m="1" x="4953"/>
        <item m="1" x="4917"/>
        <item m="1" x="4282"/>
        <item x="80"/>
        <item x="1087"/>
        <item x="1596"/>
        <item x="2779"/>
        <item m="1" x="4040"/>
        <item x="2640"/>
        <item m="1" x="2933"/>
        <item m="1" x="5901"/>
        <item m="1" x="7636"/>
        <item m="1" x="4370"/>
        <item m="1" x="7684"/>
        <item m="1" x="7323"/>
        <item m="1" x="6044"/>
        <item m="1" x="7730"/>
        <item x="1276"/>
        <item x="733"/>
        <item m="1" x="3169"/>
        <item m="1" x="5877"/>
        <item x="1433"/>
        <item m="1" x="4906"/>
        <item m="1" x="6246"/>
        <item m="1" x="6372"/>
        <item m="1" x="7740"/>
        <item m="1" x="3817"/>
        <item m="1" x="4447"/>
        <item m="1" x="3813"/>
        <item m="1" x="3026"/>
        <item m="1" x="4923"/>
        <item m="1" x="7543"/>
        <item m="1" x="6591"/>
        <item x="2191"/>
        <item m="1" x="3594"/>
        <item x="756"/>
        <item m="1" x="5451"/>
        <item x="1901"/>
        <item x="2444"/>
        <item x="2670"/>
        <item x="251"/>
        <item m="1" x="6964"/>
        <item m="1" x="6596"/>
        <item m="1" x="6023"/>
        <item x="385"/>
        <item m="1" x="3544"/>
        <item x="1479"/>
        <item m="1" x="5518"/>
        <item m="1" x="3588"/>
        <item m="1" x="3418"/>
        <item m="1" x="6157"/>
        <item m="1" x="7386"/>
        <item m="1" x="3341"/>
        <item m="1" x="6029"/>
        <item m="1" x="5843"/>
        <item m="1" x="3891"/>
        <item m="1" x="5058"/>
        <item x="1815"/>
        <item m="1" x="4402"/>
        <item m="1" x="5242"/>
        <item m="1" x="3320"/>
        <item x="2776"/>
        <item x="127"/>
        <item x="1360"/>
        <item m="1" x="3402"/>
        <item m="1" x="4654"/>
        <item x="921"/>
        <item m="1" x="6816"/>
        <item m="1" x="3285"/>
        <item x="1280"/>
        <item x="1080"/>
        <item x="2476"/>
        <item x="147"/>
        <item m="1" x="7680"/>
        <item m="1" x="5640"/>
        <item m="1" x="3619"/>
        <item m="1" x="6007"/>
        <item m="1" x="5714"/>
        <item m="1" x="3939"/>
        <item x="1186"/>
        <item x="38"/>
        <item x="42"/>
        <item m="1" x="6178"/>
        <item m="1" x="4018"/>
        <item x="1927"/>
        <item x="659"/>
        <item m="1" x="4555"/>
        <item m="1" x="5297"/>
        <item m="1" x="7570"/>
        <item m="1" x="2985"/>
        <item x="2303"/>
        <item x="532"/>
        <item x="1146"/>
        <item m="1" x="4707"/>
        <item m="1" x="4619"/>
        <item m="1" x="5394"/>
        <item x="1695"/>
        <item x="780"/>
        <item x="2151"/>
        <item x="1370"/>
        <item m="1" x="7558"/>
        <item x="2185"/>
        <item m="1" x="6749"/>
        <item m="1" x="3230"/>
        <item m="1" x="5665"/>
        <item m="1" x="3031"/>
        <item m="1" x="3212"/>
        <item m="1" x="5905"/>
        <item m="1" x="4947"/>
        <item m="1" x="4181"/>
        <item m="1" x="4902"/>
        <item m="1" x="5787"/>
        <item m="1" x="6332"/>
        <item m="1" x="7445"/>
        <item m="1" x="6374"/>
        <item x="2311"/>
        <item m="1" x="5922"/>
        <item m="1" x="5047"/>
        <item m="1" x="4196"/>
        <item m="1" x="6323"/>
        <item x="1066"/>
        <item m="1" x="4618"/>
        <item m="1" x="7248"/>
        <item m="1" x="4065"/>
        <item m="1" x="6121"/>
        <item m="1" x="3774"/>
        <item m="1" x="3936"/>
        <item m="1" x="6074"/>
        <item m="1" x="4451"/>
        <item m="1" x="4382"/>
        <item x="1715"/>
        <item m="1" x="6770"/>
        <item m="1" x="3880"/>
        <item m="1" x="2970"/>
        <item m="1" x="7392"/>
        <item m="1" x="5126"/>
        <item m="1" x="6828"/>
        <item m="1" x="3681"/>
        <item m="1" x="5499"/>
        <item m="1" x="3666"/>
        <item m="1" x="6725"/>
        <item m="1" x="4253"/>
        <item m="1" x="7221"/>
        <item m="1" x="2832"/>
        <item x="2111"/>
        <item x="1347"/>
        <item m="1" x="4123"/>
        <item m="1" x="3691"/>
        <item x="2785"/>
        <item m="1" x="3918"/>
        <item m="1" x="5632"/>
        <item m="1" x="6504"/>
        <item m="1" x="7703"/>
        <item m="1" x="7867"/>
        <item m="1" x="6262"/>
        <item x="1799"/>
        <item x="573"/>
        <item m="1" x="4967"/>
        <item m="1" x="5642"/>
        <item m="1" x="4310"/>
        <item x="1252"/>
        <item m="1" x="3300"/>
        <item m="1" x="3942"/>
        <item m="1" x="4403"/>
        <item m="1" x="6745"/>
        <item m="1" x="3997"/>
        <item m="1" x="3248"/>
        <item m="1" x="7648"/>
        <item m="1" x="7553"/>
        <item m="1" x="7845"/>
        <item m="1" x="3051"/>
        <item m="1" x="6606"/>
        <item m="1" x="7572"/>
        <item m="1" x="3788"/>
        <item x="2464"/>
        <item m="1" x="4710"/>
        <item x="2061"/>
        <item m="1" x="7257"/>
        <item x="2544"/>
        <item m="1" x="3463"/>
        <item x="1173"/>
        <item x="410"/>
        <item m="1" x="6338"/>
        <item x="1995"/>
        <item x="2543"/>
        <item m="1" x="7853"/>
        <item m="1" x="4108"/>
        <item m="1" x="4672"/>
        <item m="1" x="6213"/>
        <item m="1" x="4435"/>
        <item m="1" x="5555"/>
        <item m="1" x="3697"/>
        <item m="1" x="3595"/>
        <item m="1" x="6763"/>
        <item m="1" x="4006"/>
        <item m="1" x="5848"/>
        <item m="1" x="3614"/>
        <item x="1958"/>
        <item x="1301"/>
        <item x="714"/>
        <item m="1" x="3070"/>
        <item x="850"/>
        <item x="2724"/>
        <item x="1501"/>
        <item m="1" x="3107"/>
        <item m="1" x="4662"/>
        <item x="40"/>
        <item m="1" x="5717"/>
        <item m="1" x="3238"/>
        <item m="1" x="7767"/>
        <item m="1" x="7744"/>
        <item m="1" x="5671"/>
        <item m="1" x="3852"/>
        <item m="1" x="6875"/>
        <item m="1" x="6858"/>
        <item m="1" x="6459"/>
        <item x="2275"/>
        <item m="1" x="4303"/>
        <item m="1" x="4554"/>
        <item m="1" x="4360"/>
        <item m="1" x="4845"/>
        <item m="1" x="4234"/>
        <item m="1" x="4415"/>
        <item x="1687"/>
        <item m="1" x="4011"/>
        <item m="1" x="5331"/>
        <item m="1" x="2998"/>
        <item m="1" x="3001"/>
        <item m="1" x="2944"/>
        <item m="1" x="7190"/>
        <item m="1" x="4627"/>
        <item m="1" x="3843"/>
        <item m="1" x="3216"/>
        <item m="1" x="3404"/>
        <item m="1" x="3490"/>
        <item m="1" x="7557"/>
        <item m="1" x="5481"/>
        <item m="1" x="3577"/>
        <item m="1" x="5633"/>
        <item x="1802"/>
        <item m="1" x="4717"/>
        <item m="1" x="4155"/>
        <item m="1" x="5461"/>
        <item m="1" x="5287"/>
        <item x="1279"/>
        <item m="1" x="3217"/>
        <item x="2217"/>
        <item m="1" x="5054"/>
        <item x="2432"/>
        <item x="2036"/>
        <item x="2216"/>
        <item x="781"/>
        <item m="1" x="5379"/>
        <item m="1" x="2810"/>
        <item x="35"/>
        <item m="1" x="7908"/>
        <item x="713"/>
        <item m="1" x="7428"/>
        <item m="1" x="3090"/>
        <item m="1" x="4911"/>
        <item x="958"/>
        <item m="1" x="5469"/>
        <item m="1" x="4790"/>
        <item m="1" x="5817"/>
        <item m="1" x="5497"/>
        <item m="1" x="5943"/>
        <item m="1" x="6378"/>
        <item m="1" x="5454"/>
        <item m="1" x="5920"/>
        <item x="1464"/>
        <item x="2382"/>
        <item m="1" x="7704"/>
        <item m="1" x="6860"/>
        <item x="514"/>
        <item x="1264"/>
        <item m="1" x="6303"/>
        <item m="1" x="4109"/>
        <item x="2072"/>
        <item m="1" x="3029"/>
        <item m="1" x="4993"/>
        <item x="2359"/>
        <item x="857"/>
        <item m="1" x="7775"/>
        <item m="1" x="6647"/>
        <item m="1" x="6715"/>
        <item m="1" x="7421"/>
        <item x="2338"/>
        <item m="1" x="5736"/>
        <item x="485"/>
        <item m="1" x="7709"/>
        <item x="233"/>
        <item m="1" x="7641"/>
        <item x="182"/>
        <item x="2327"/>
        <item m="1" x="5644"/>
        <item x="1931"/>
        <item x="1647"/>
        <item m="1" x="2859"/>
        <item m="1" x="5201"/>
        <item m="1" x="7792"/>
        <item x="1231"/>
        <item m="1" x="3752"/>
        <item x="1492"/>
        <item m="1" x="6413"/>
        <item x="617"/>
        <item m="1" x="3522"/>
        <item x="1015"/>
        <item x="2688"/>
        <item x="1555"/>
        <item m="1" x="6751"/>
        <item m="1" x="7030"/>
        <item m="1" x="3270"/>
        <item x="1515"/>
        <item x="1049"/>
        <item x="2663"/>
        <item x="527"/>
        <item m="1" x="4585"/>
        <item x="2196"/>
        <item x="1946"/>
        <item m="1" x="3035"/>
        <item x="2393"/>
        <item m="1" x="3277"/>
        <item x="44"/>
        <item x="2204"/>
        <item m="1" x="7459"/>
        <item x="98"/>
        <item m="1" x="7347"/>
        <item m="1" x="6320"/>
        <item m="1" x="5683"/>
        <item m="1" x="5405"/>
        <item x="808"/>
        <item m="1" x="5335"/>
        <item m="1" x="4977"/>
        <item m="1" x="4758"/>
        <item x="2337"/>
        <item x="1589"/>
        <item m="1" x="5803"/>
        <item x="1671"/>
        <item x="1692"/>
        <item m="1" x="5805"/>
        <item x="408"/>
        <item m="1" x="4962"/>
        <item m="1" x="5045"/>
        <item m="1" x="3834"/>
        <item x="1863"/>
        <item m="1" x="3422"/>
        <item m="1" x="3369"/>
        <item m="1" x="5229"/>
        <item m="1" x="5222"/>
        <item m="1" x="3940"/>
        <item x="899"/>
        <item m="1" x="5908"/>
        <item x="107"/>
        <item m="1" x="7065"/>
        <item x="689"/>
        <item x="883"/>
        <item m="1" x="2945"/>
        <item m="1" x="7630"/>
        <item m="1" x="5437"/>
        <item x="1817"/>
        <item m="1" x="6243"/>
        <item x="1838"/>
        <item m="1" x="2857"/>
        <item m="1" x="4202"/>
        <item m="1" x="6317"/>
        <item m="1" x="4401"/>
        <item x="1606"/>
        <item m="1" x="4674"/>
        <item x="1506"/>
        <item x="1669"/>
        <item x="2299"/>
        <item m="1" x="5667"/>
        <item x="1711"/>
        <item m="1" x="5473"/>
        <item m="1" x="4525"/>
        <item m="1" x="7083"/>
        <item x="1794"/>
        <item x="1001"/>
        <item x="1143"/>
        <item m="1" x="7215"/>
        <item m="1" x="3654"/>
        <item m="1" x="4442"/>
        <item x="41"/>
        <item m="1" x="6384"/>
        <item m="1" x="3568"/>
        <item m="1" x="6308"/>
        <item x="18"/>
        <item x="26"/>
        <item x="2163"/>
        <item m="1" x="5902"/>
        <item m="1" x="4511"/>
        <item x="1398"/>
        <item m="1" x="5623"/>
        <item m="1" x="5003"/>
        <item m="1" x="5648"/>
        <item m="1" x="3651"/>
        <item x="674"/>
        <item m="1" x="3988"/>
        <item m="1" x="7165"/>
        <item m="1" x="4345"/>
        <item m="1" x="5484"/>
        <item x="2082"/>
        <item m="1" x="7622"/>
        <item m="1" x="4886"/>
        <item x="302"/>
        <item x="699"/>
        <item m="1" x="7825"/>
        <item x="1523"/>
        <item m="1" x="5574"/>
        <item m="1" x="6009"/>
        <item m="1" x="6059"/>
        <item x="816"/>
        <item m="1" x="3698"/>
        <item m="1" x="6793"/>
        <item x="1434"/>
        <item m="1" x="6257"/>
        <item m="1" x="3853"/>
        <item m="1" x="5224"/>
        <item m="1" x="7449"/>
        <item m="1" x="3667"/>
        <item x="2675"/>
        <item m="1" x="5048"/>
        <item m="1" x="3738"/>
        <item m="1" x="5738"/>
        <item m="1" x="5956"/>
        <item m="1" x="3672"/>
        <item m="1" x="7364"/>
        <item m="1" x="7681"/>
        <item m="1" x="7726"/>
        <item x="1599"/>
        <item m="1" x="7661"/>
        <item x="1445"/>
        <item x="2649"/>
        <item x="1083"/>
        <item m="1" x="5211"/>
        <item x="1948"/>
        <item m="1" x="5505"/>
        <item m="1" x="7242"/>
        <item m="1" x="2934"/>
        <item m="1" x="6028"/>
        <item m="1" x="5795"/>
        <item m="1" x="6868"/>
        <item m="1" x="6405"/>
        <item m="1" x="3908"/>
        <item m="1" x="6995"/>
        <item m="1" x="7946"/>
        <item m="1" x="7129"/>
        <item x="2353"/>
        <item m="1" x="6583"/>
        <item x="455"/>
        <item x="666"/>
        <item x="1260"/>
        <item m="1" x="4446"/>
        <item x="1510"/>
        <item m="1" x="5686"/>
        <item m="1" x="3659"/>
        <item m="1" x="7078"/>
        <item m="1" x="5903"/>
        <item m="1" x="7949"/>
        <item m="1" x="5264"/>
        <item x="1761"/>
        <item m="1" x="6681"/>
        <item m="1" x="5090"/>
        <item x="1655"/>
        <item x="1892"/>
        <item x="2566"/>
        <item m="1" x="3515"/>
        <item x="97"/>
        <item m="1" x="4535"/>
        <item m="1" x="5561"/>
        <item x="275"/>
        <item x="609"/>
        <item x="2372"/>
        <item m="1" x="5684"/>
        <item m="1" x="4334"/>
        <item m="1" x="7972"/>
        <item m="1" x="6645"/>
        <item x="353"/>
        <item m="1" x="3563"/>
        <item m="1" x="4823"/>
        <item m="1" x="2846"/>
        <item x="1442"/>
        <item m="1" x="5329"/>
        <item m="1" x="7711"/>
        <item x="1752"/>
        <item m="1" x="3336"/>
        <item m="1" x="3873"/>
        <item m="1" x="6909"/>
        <item m="1" x="5982"/>
        <item m="1" x="6938"/>
        <item m="1" x="3335"/>
        <item m="1" x="6891"/>
        <item m="1" x="3590"/>
        <item x="864"/>
        <item m="1" x="5527"/>
        <item m="1" x="5811"/>
        <item m="1" x="6292"/>
        <item m="1" x="4386"/>
        <item x="1809"/>
        <item m="1" x="6086"/>
        <item m="1" x="3538"/>
        <item x="310"/>
        <item m="1" x="4077"/>
        <item m="1" x="5818"/>
        <item m="1" x="5866"/>
        <item x="811"/>
        <item x="2389"/>
        <item m="1" x="7195"/>
        <item x="2577"/>
        <item x="601"/>
        <item m="1" x="6479"/>
        <item m="1" x="7940"/>
        <item x="604"/>
        <item x="2334"/>
        <item m="1" x="7167"/>
        <item x="926"/>
        <item m="1" x="5509"/>
        <item x="2249"/>
        <item x="2502"/>
        <item m="1" x="6268"/>
        <item m="1" x="6959"/>
        <item m="1" x="6460"/>
        <item m="1" x="6539"/>
        <item m="1" x="5540"/>
        <item m="1" x="4042"/>
        <item m="1" x="4989"/>
        <item m="1" x="6311"/>
        <item x="477"/>
        <item m="1" x="7507"/>
        <item m="1" x="6930"/>
        <item m="1" x="7089"/>
        <item m="1" x="6094"/>
        <item m="1" x="4005"/>
        <item m="1" x="7261"/>
        <item m="1" x="7488"/>
        <item m="1" x="3828"/>
        <item m="1" x="4569"/>
        <item m="1" x="7232"/>
        <item m="1" x="4111"/>
        <item x="2318"/>
        <item m="1" x="7127"/>
        <item m="1" x="3109"/>
        <item x="389"/>
        <item m="1" x="7467"/>
        <item x="66"/>
        <item m="1" x="6403"/>
        <item x="1145"/>
        <item x="489"/>
        <item m="1" x="4909"/>
        <item m="1" x="3754"/>
        <item x="1358"/>
        <item x="1641"/>
        <item m="1" x="5083"/>
        <item x="1354"/>
        <item m="1" x="7688"/>
        <item x="2042"/>
        <item m="1" x="3547"/>
        <item m="1" x="4468"/>
        <item m="1" x="3257"/>
        <item m="1" x="6222"/>
        <item x="2221"/>
        <item x="1526"/>
        <item m="1" x="5482"/>
        <item x="2211"/>
        <item x="1943"/>
        <item m="1" x="3347"/>
        <item x="1561"/>
        <item x="39"/>
        <item m="1" x="3295"/>
        <item m="1" x="4813"/>
        <item m="1" x="5087"/>
        <item x="289"/>
        <item m="1" x="7872"/>
        <item m="1" x="6087"/>
        <item m="1" x="7514"/>
        <item m="1" x="6170"/>
        <item m="1" x="5214"/>
        <item m="1" x="4706"/>
        <item m="1" x="6700"/>
        <item m="1" x="5960"/>
        <item m="1" x="7780"/>
        <item m="1" x="4312"/>
        <item m="1" x="6284"/>
        <item x="1784"/>
        <item m="1" x="4798"/>
        <item m="1" x="6881"/>
        <item x="2040"/>
        <item x="953"/>
        <item m="1" x="3493"/>
        <item x="2589"/>
        <item m="1" x="6216"/>
        <item m="1" x="2987"/>
        <item m="1" x="4501"/>
        <item m="1" x="7233"/>
        <item m="1" x="7719"/>
        <item m="1" x="5442"/>
        <item x="2053"/>
        <item x="33"/>
        <item m="1" x="4600"/>
        <item m="1" x="5766"/>
        <item m="1" x="5436"/>
        <item x="1756"/>
        <item m="1" x="4022"/>
        <item m="1" x="6655"/>
        <item x="2714"/>
        <item m="1" x="3622"/>
        <item m="1" x="3275"/>
        <item m="1" x="5391"/>
        <item m="1" x="7970"/>
        <item x="798"/>
        <item m="1" x="4613"/>
        <item x="1540"/>
        <item m="1" x="4220"/>
        <item x="402"/>
        <item m="1" x="5519"/>
        <item x="215"/>
        <item x="2684"/>
        <item m="1" x="5248"/>
        <item m="1" x="4666"/>
        <item m="1" x="7859"/>
        <item x="2775"/>
        <item x="1721"/>
        <item m="1" x="6947"/>
        <item m="1" x="7778"/>
        <item m="1" x="7260"/>
        <item x="482"/>
        <item x="1937"/>
        <item m="1" x="6985"/>
        <item m="1" x="7012"/>
        <item x="401"/>
        <item m="1" x="6113"/>
        <item m="1" x="2981"/>
        <item x="1257"/>
        <item m="1" x="7689"/>
        <item x="290"/>
        <item x="1867"/>
        <item m="1" x="6480"/>
        <item m="1" x="6800"/>
        <item m="1" x="5873"/>
        <item m="1" x="7267"/>
        <item m="1" x="7073"/>
        <item m="1" x="5530"/>
        <item m="1" x="6699"/>
        <item x="2718"/>
        <item x="871"/>
        <item m="1" x="7733"/>
        <item m="1" x="4980"/>
        <item m="1" x="4762"/>
        <item m="1" x="6827"/>
        <item m="1" x="3135"/>
        <item x="1521"/>
        <item m="1" x="6820"/>
        <item x="361"/>
        <item x="73"/>
        <item m="1" x="6955"/>
        <item x="1021"/>
        <item m="1" x="7905"/>
        <item m="1" x="7602"/>
        <item m="1" x="3703"/>
        <item x="1712"/>
        <item m="1" x="7699"/>
        <item m="1" x="2813"/>
        <item m="1" x="5349"/>
        <item x="209"/>
        <item m="1" x="5257"/>
        <item x="1304"/>
        <item m="1" x="6364"/>
        <item x="845"/>
        <item x="368"/>
        <item x="1999"/>
        <item x="2567"/>
        <item x="2048"/>
        <item m="1" x="4367"/>
        <item x="812"/>
        <item m="1" x="5067"/>
        <item m="1" x="5758"/>
        <item x="313"/>
        <item x="82"/>
        <item m="1" x="3053"/>
        <item m="1" x="2814"/>
        <item m="1" x="6831"/>
        <item m="1" x="4499"/>
        <item m="1" x="7106"/>
        <item x="1305"/>
        <item x="91"/>
        <item x="333"/>
        <item x="519"/>
        <item m="1" x="5029"/>
        <item x="1865"/>
        <item x="2528"/>
        <item m="1" x="7601"/>
        <item m="1" x="4850"/>
        <item m="1" x="3173"/>
        <item m="1" x="7384"/>
        <item x="1554"/>
        <item m="1" x="7265"/>
        <item x="222"/>
        <item m="1" x="5858"/>
        <item x="2620"/>
        <item x="2090"/>
        <item m="1" x="3066"/>
        <item m="1" x="2829"/>
        <item x="2772"/>
        <item m="1" x="5675"/>
        <item m="1" x="6376"/>
        <item m="1" x="4570"/>
        <item m="1" x="7985"/>
        <item x="1514"/>
        <item m="1" x="5560"/>
        <item x="2075"/>
        <item x="1394"/>
        <item m="1" x="3969"/>
        <item m="1" x="4648"/>
        <item m="1" x="5027"/>
        <item m="1" x="2802"/>
        <item x="49"/>
        <item m="1" x="7177"/>
        <item m="1" x="3747"/>
        <item m="1" x="5380"/>
        <item m="1" x="3909"/>
        <item m="1" x="5302"/>
        <item m="1" x="4574"/>
        <item m="1" x="5243"/>
        <item m="1" x="4324"/>
        <item m="1" x="5880"/>
        <item m="1" x="6911"/>
        <item m="1" x="5896"/>
        <item m="1" x="4235"/>
        <item m="1" x="5607"/>
        <item m="1" x="5313"/>
        <item m="1" x="4955"/>
        <item x="2302"/>
        <item x="564"/>
        <item x="1078"/>
        <item m="1" x="5869"/>
        <item m="1" x="5445"/>
        <item x="2263"/>
        <item x="1577"/>
        <item x="1048"/>
        <item m="1" x="5272"/>
        <item x="2189"/>
        <item m="1" x="7847"/>
        <item x="323"/>
        <item m="1" x="7928"/>
        <item x="2660"/>
        <item x="2676"/>
        <item m="1" x="3117"/>
        <item x="1986"/>
        <item m="1" x="6592"/>
        <item m="1" x="4104"/>
        <item x="23"/>
        <item m="1" x="6375"/>
        <item m="1" x="5383"/>
        <item x="663"/>
        <item m="1" x="4007"/>
        <item m="1" x="6669"/>
        <item m="1" x="5716"/>
        <item x="2633"/>
        <item m="1" x="6231"/>
        <item x="1289"/>
        <item m="1" x="4968"/>
        <item m="1" x="6019"/>
        <item m="1" x="5161"/>
        <item x="2446"/>
        <item m="1" x="3416"/>
        <item m="1" x="4584"/>
        <item m="1" x="7823"/>
        <item x="392"/>
        <item x="1025"/>
        <item m="1" x="5390"/>
        <item m="1" x="4463"/>
        <item m="1" x="7096"/>
        <item x="1753"/>
        <item x="2169"/>
        <item x="1731"/>
        <item x="124"/>
        <item x="1875"/>
        <item m="1" x="7343"/>
        <item m="1" x="3337"/>
        <item m="1" x="3806"/>
        <item m="1" x="5467"/>
        <item m="1" x="3446"/>
        <item m="1" x="4101"/>
        <item m="1" x="4273"/>
        <item m="1" x="7477"/>
        <item x="2638"/>
        <item m="1" x="5412"/>
        <item m="1" x="6406"/>
        <item x="2507"/>
        <item m="1" x="3974"/>
        <item m="1" x="7541"/>
        <item x="2298"/>
        <item x="2205"/>
        <item x="722"/>
        <item m="1" x="6862"/>
        <item m="1" x="5479"/>
        <item m="1" x="6593"/>
        <item m="1" x="4791"/>
        <item x="486"/>
        <item m="1" x="6525"/>
        <item m="1" x="5975"/>
        <item m="1" x="3886"/>
        <item x="2658"/>
        <item x="1701"/>
        <item m="1" x="7490"/>
        <item m="1" x="6939"/>
        <item m="1" x="6385"/>
        <item x="2689"/>
        <item m="1" x="4598"/>
        <item m="1" x="7443"/>
        <item x="446"/>
        <item x="1604"/>
        <item m="1" x="5721"/>
        <item x="678"/>
        <item x="1524"/>
        <item x="2643"/>
        <item m="1" x="6768"/>
        <item x="638"/>
        <item x="1769"/>
        <item m="1" x="7319"/>
        <item x="523"/>
        <item x="641"/>
        <item m="1" x="7055"/>
        <item m="1" x="5189"/>
        <item m="1" x="4147"/>
        <item m="1" x="4497"/>
        <item x="463"/>
        <item m="1" x="2808"/>
        <item x="1871"/>
        <item m="1" x="3294"/>
        <item m="1" x="7205"/>
        <item x="243"/>
        <item m="1" x="7150"/>
        <item m="1" x="5496"/>
        <item x="1930"/>
        <item x="1221"/>
        <item x="85"/>
        <item x="2578"/>
        <item m="1" x="5579"/>
        <item x="1284"/>
        <item m="1" x="7097"/>
        <item m="1" x="7329"/>
        <item m="1" x="6633"/>
        <item x="1518"/>
        <item x="86"/>
        <item m="1" x="7264"/>
        <item x="533"/>
        <item m="1" x="4734"/>
        <item m="1" x="4541"/>
        <item m="1" x="7139"/>
        <item m="1" x="5963"/>
        <item x="2482"/>
        <item m="1" x="7003"/>
        <item m="1" x="6001"/>
        <item x="1438"/>
        <item x="1063"/>
        <item x="1423"/>
        <item m="1" x="5525"/>
        <item m="1" x="4420"/>
        <item x="2486"/>
        <item x="481"/>
        <item m="1" x="6505"/>
        <item x="315"/>
        <item x="1783"/>
        <item x="1903"/>
        <item x="2447"/>
        <item x="1804"/>
        <item x="1204"/>
        <item x="1468"/>
        <item x="206"/>
        <item m="1" x="6662"/>
        <item x="1321"/>
        <item x="1570"/>
        <item m="1" x="4158"/>
        <item m="1" x="4039"/>
        <item x="2380"/>
        <item x="1681"/>
        <item x="347"/>
        <item x="530"/>
        <item x="227"/>
        <item x="224"/>
        <item m="1" x="3333"/>
        <item m="1" x="4854"/>
        <item x="2406"/>
        <item m="1" x="5339"/>
        <item m="1" x="3342"/>
        <item m="1" x="4751"/>
        <item m="1" x="5636"/>
        <item x="72"/>
        <item m="1" x="4197"/>
        <item m="1" x="3831"/>
        <item m="1" x="3566"/>
        <item m="1" x="4337"/>
        <item m="1" x="5216"/>
        <item x="1386"/>
        <item m="1" x="2849"/>
        <item x="1811"/>
        <item x="2682"/>
        <item m="1" x="7516"/>
        <item m="1" x="7731"/>
        <item m="1" x="3288"/>
        <item x="2773"/>
        <item m="1" x="3273"/>
        <item x="2344"/>
        <item m="1" x="4523"/>
        <item x="1556"/>
        <item m="1" x="5985"/>
        <item m="1" x="6998"/>
        <item m="1" x="4179"/>
        <item m="1" x="5821"/>
        <item m="1" x="6280"/>
        <item x="1179"/>
        <item x="1546"/>
        <item x="1519"/>
        <item x="2546"/>
        <item x="632"/>
        <item x="1662"/>
        <item x="132"/>
        <item x="2071"/>
        <item m="1" x="6462"/>
        <item m="1" x="7884"/>
        <item m="1" x="6638"/>
        <item m="1" x="4159"/>
        <item m="1" x="5368"/>
        <item m="1" x="5249"/>
        <item m="1" x="5314"/>
        <item m="1" x="7268"/>
        <item m="1" x="3866"/>
        <item m="1" x="5034"/>
        <item x="2325"/>
        <item m="1" x="2867"/>
        <item m="1" x="3897"/>
        <item m="1" x="4464"/>
        <item m="1" x="6558"/>
        <item m="1" x="4834"/>
        <item m="1" x="3938"/>
        <item m="1" x="3191"/>
        <item x="2310"/>
        <item m="1" x="6553"/>
        <item x="2134"/>
        <item m="1" x="7324"/>
        <item x="384"/>
        <item m="1" x="7748"/>
        <item x="1329"/>
        <item x="1762"/>
        <item x="375"/>
        <item m="1" x="6999"/>
        <item x="793"/>
        <item m="1" x="4186"/>
        <item m="1" x="5491"/>
        <item m="1" x="6456"/>
        <item x="2593"/>
        <item x="2732"/>
        <item x="1839"/>
        <item x="1821"/>
        <item m="1" x="6177"/>
        <item x="2033"/>
        <item x="1341"/>
        <item m="1" x="4637"/>
        <item m="1" x="6648"/>
        <item m="1" x="5939"/>
        <item m="1" x="4862"/>
        <item x="693"/>
        <item m="1" x="4470"/>
        <item m="1" x="6253"/>
        <item m="1" x="4969"/>
        <item m="1" x="6070"/>
        <item m="1" x="5852"/>
        <item x="371"/>
        <item m="1" x="5827"/>
        <item x="846"/>
        <item m="1" x="6960"/>
        <item m="1" x="4035"/>
        <item m="1" x="4394"/>
        <item m="1" x="5575"/>
        <item x="625"/>
        <item m="1" x="4537"/>
        <item m="1" x="4771"/>
        <item x="2440"/>
        <item x="2678"/>
        <item x="1574"/>
        <item m="1" x="6106"/>
        <item m="1" x="4816"/>
        <item m="1" x="3115"/>
        <item m="1" x="4506"/>
        <item m="1" x="3535"/>
        <item x="3"/>
        <item m="1" x="4603"/>
        <item m="1" x="5806"/>
        <item x="1052"/>
        <item m="1" x="3121"/>
        <item m="1" x="5600"/>
        <item m="1" x="5137"/>
        <item m="1" x="6230"/>
        <item m="1" x="5861"/>
        <item x="1372"/>
        <item x="1854"/>
        <item x="1136"/>
        <item x="829"/>
        <item x="2108"/>
        <item m="1" x="4423"/>
        <item x="2576"/>
        <item x="426"/>
        <item m="1" x="5068"/>
        <item m="1" x="7479"/>
        <item x="2356"/>
        <item m="1" x="7916"/>
        <item x="1866"/>
        <item m="1" x="7362"/>
        <item m="1" x="4829"/>
        <item x="730"/>
        <item m="1" x="7179"/>
        <item x="1971"/>
        <item x="2317"/>
        <item m="1" x="5782"/>
        <item m="1" x="5989"/>
        <item x="1511"/>
        <item m="1" x="7739"/>
        <item x="1426"/>
        <item m="1" x="5429"/>
        <item m="1" x="7673"/>
        <item x="1741"/>
        <item x="2021"/>
        <item x="2635"/>
        <item m="1" x="5251"/>
        <item m="1" x="7897"/>
        <item x="885"/>
        <item x="89"/>
        <item x="1088"/>
        <item m="1" x="7526"/>
        <item x="2448"/>
        <item x="875"/>
        <item m="1" x="6258"/>
        <item m="1" x="7895"/>
        <item m="1" x="6735"/>
        <item x="2003"/>
        <item m="1" x="3256"/>
        <item m="1" x="2984"/>
        <item m="1" x="5070"/>
        <item m="1" x="4270"/>
        <item m="1" x="6366"/>
        <item x="630"/>
        <item x="866"/>
        <item m="1" x="4636"/>
        <item x="505"/>
        <item x="821"/>
        <item x="742"/>
        <item m="1" x="3321"/>
        <item m="1" x="2976"/>
        <item x="1507"/>
        <item m="1" x="7444"/>
        <item x="1700"/>
        <item x="1562"/>
        <item x="2579"/>
        <item m="1" x="6428"/>
        <item m="1" x="6209"/>
        <item x="2526"/>
        <item m="1" x="6188"/>
        <item x="62"/>
        <item x="539"/>
        <item x="923"/>
        <item m="1" x="6277"/>
        <item x="1678"/>
        <item m="1" x="5356"/>
        <item x="884"/>
        <item m="1" x="5447"/>
        <item m="1" x="5125"/>
        <item m="1" x="7192"/>
        <item x="1953"/>
        <item x="2628"/>
        <item x="2611"/>
        <item x="1166"/>
        <item x="949"/>
        <item x="2301"/>
        <item x="265"/>
        <item x="901"/>
        <item x="212"/>
        <item x="27"/>
        <item m="1" x="6769"/>
        <item x="2291"/>
        <item m="1" x="4552"/>
        <item x="2672"/>
        <item x="1188"/>
        <item x="1469"/>
        <item x="2378"/>
        <item m="1" x="7915"/>
        <item m="1" x="7893"/>
        <item x="2336"/>
        <item x="2656"/>
        <item m="1" x="6081"/>
        <item x="2315"/>
        <item m="1" x="7153"/>
        <item x="420"/>
        <item x="250"/>
        <item m="1" x="2875"/>
        <item x="416"/>
        <item m="1" x="3274"/>
        <item m="1" x="4061"/>
        <item x="1158"/>
        <item x="538"/>
        <item m="1" x="7085"/>
        <item m="1" x="2847"/>
        <item m="1" x="3503"/>
        <item x="2510"/>
        <item x="1666"/>
        <item m="1" x="5345"/>
        <item x="2229"/>
        <item m="1" x="4855"/>
        <item x="1563"/>
        <item x="719"/>
        <item x="2763"/>
        <item x="732"/>
        <item m="1" x="5431"/>
        <item m="1" x="6799"/>
        <item m="1" x="6014"/>
        <item x="362"/>
        <item x="1097"/>
        <item m="1" x="5567"/>
        <item x="475"/>
        <item x="1121"/>
        <item x="1175"/>
        <item x="464"/>
        <item m="1" x="7896"/>
        <item x="159"/>
        <item x="202"/>
        <item m="1" x="6495"/>
        <item x="1050"/>
        <item m="1" x="3075"/>
        <item x="1006"/>
        <item x="93"/>
        <item m="1" x="7909"/>
        <item m="1" x="4857"/>
        <item x="1582"/>
        <item m="1" x="7500"/>
        <item m="1" x="7517"/>
        <item x="1812"/>
        <item m="1" x="3763"/>
        <item m="1" x="6469"/>
        <item m="1" x="4293"/>
        <item x="499"/>
        <item x="1380"/>
        <item m="1" x="6577"/>
        <item x="1908"/>
        <item m="1" x="7914"/>
        <item m="1" x="6102"/>
        <item m="1" x="6937"/>
        <item x="1774"/>
        <item x="1032"/>
        <item x="2431"/>
        <item x="925"/>
        <item x="2488"/>
        <item x="2089"/>
        <item m="1" x="3979"/>
        <item x="1249"/>
        <item x="1807"/>
        <item x="2386"/>
        <item x="1377"/>
        <item x="1952"/>
        <item x="1004"/>
        <item m="1" x="5962"/>
        <item m="1" x="7860"/>
        <item x="462"/>
        <item x="2568"/>
        <item m="1" x="4314"/>
        <item m="1" x="7011"/>
        <item m="1" x="7496"/>
        <item m="1" x="5117"/>
        <item m="1" x="6370"/>
        <item m="1" x="6295"/>
        <item m="1" x="3777"/>
        <item x="1747"/>
        <item m="1" x="7643"/>
        <item m="1" x="7901"/>
        <item x="2373"/>
        <item x="2484"/>
        <item x="1277"/>
        <item x="2555"/>
        <item m="1" x="3474"/>
        <item m="1" x="4090"/>
        <item x="1420"/>
        <item m="1" x="6148"/>
        <item x="1677"/>
        <item x="2564"/>
        <item x="150"/>
        <item x="1909"/>
        <item m="1" x="7146"/>
        <item x="37"/>
        <item x="2292"/>
        <item x="707"/>
        <item x="300"/>
        <item x="1825"/>
        <item m="1" x="5114"/>
        <item x="809"/>
        <item x="383"/>
        <item m="1" x="7239"/>
        <item m="1" x="4473"/>
        <item x="2032"/>
        <item x="2458"/>
        <item m="1" x="3390"/>
        <item m="1" x="6634"/>
        <item x="1823"/>
        <item x="1310"/>
        <item x="2565"/>
        <item x="2572"/>
        <item m="1" x="4230"/>
        <item x="167"/>
        <item x="1530"/>
        <item m="1" x="5179"/>
        <item m="1" x="4737"/>
        <item m="1" x="5649"/>
        <item m="1" x="3002"/>
        <item x="1719"/>
        <item x="508"/>
        <item m="1" x="5250"/>
        <item x="2780"/>
        <item x="2556"/>
        <item m="1" x="7130"/>
        <item m="1" x="7512"/>
        <item x="1739"/>
        <item x="1030"/>
        <item x="2466"/>
        <item m="1" x="6335"/>
        <item m="1" x="7204"/>
        <item x="1878"/>
        <item x="1441"/>
        <item x="1586"/>
        <item x="981"/>
        <item x="2608"/>
        <item x="139"/>
        <item x="1092"/>
        <item x="2527"/>
        <item x="436"/>
        <item x="1835"/>
        <item x="2634"/>
        <item x="2290"/>
        <item x="2343"/>
        <item x="345"/>
        <item x="2363"/>
        <item x="2377"/>
        <item x="2387"/>
        <item x="2388"/>
        <item x="2622"/>
        <item x="2397"/>
        <item x="2613"/>
        <item x="1625"/>
        <item x="1773"/>
        <item x="2524"/>
        <item x="2483"/>
        <item x="2561"/>
        <item x="225"/>
        <item x="96"/>
        <item x="2723"/>
        <item x="928"/>
        <item x="2639"/>
        <item x="1852"/>
        <item x="1003"/>
        <item x="2771"/>
        <item x="2470"/>
        <item x="1027"/>
        <item x="794"/>
        <item x="2575"/>
        <item x="2414"/>
        <item x="2391"/>
        <item x="1102"/>
        <item x="1093"/>
        <item x="1270"/>
        <item x="2599"/>
        <item x="2594"/>
        <item x="2604"/>
        <item x="2755"/>
        <item x="2733"/>
        <item x="1608"/>
        <item x="100"/>
        <item x="774"/>
        <item x="2602"/>
        <item x="2637"/>
        <item x="2797"/>
        <item x="546"/>
        <item x="2696"/>
        <item x="2425"/>
        <item x="1058"/>
        <item x="2729"/>
        <item x="2480"/>
        <item x="2694"/>
        <item x="529"/>
        <item x="2428"/>
        <item x="515"/>
        <item x="329"/>
        <item x="2142"/>
        <item x="479"/>
        <item x="406"/>
        <item x="2560"/>
        <item x="2742"/>
        <item x="1552"/>
        <item x="2748"/>
        <item x="2424"/>
        <item x="2774"/>
        <item x="1964"/>
        <item x="924"/>
        <item x="657"/>
        <item x="2562"/>
        <item x="2520"/>
        <item x="2453"/>
        <item x="355"/>
        <item x="1797"/>
        <item x="1730"/>
        <item x="1813"/>
        <item x="830"/>
        <item x="2647"/>
        <item x="723"/>
        <item x="2092"/>
        <item x="2522"/>
        <item x="1659"/>
        <item x="457"/>
        <item x="294"/>
        <item x="1994"/>
        <item x="1749"/>
        <item x="2734"/>
        <item x="2624"/>
        <item x="118"/>
        <item x="2445"/>
        <item x="1870"/>
        <item x="2419"/>
        <item x="2508"/>
        <item x="2770"/>
        <item x="2416"/>
        <item x="2778"/>
        <item x="2195"/>
        <item x="1391"/>
        <item x="102"/>
        <item x="2374"/>
        <item x="142"/>
        <item x="943"/>
        <item x="611"/>
        <item x="1917"/>
        <item x="2472"/>
        <item x="2401"/>
        <item x="1795"/>
        <item x="2581"/>
        <item x="2390"/>
        <item x="1837"/>
        <item x="2787"/>
        <item x="2223"/>
        <item x="2563"/>
        <item x="2533"/>
        <item x="997"/>
        <item x="2235"/>
        <item x="2612"/>
        <item x="2463"/>
        <item x="903"/>
        <item x="2410"/>
        <item x="2438"/>
        <item x="1724"/>
        <item x="1105"/>
        <item x="2340"/>
        <item x="1638"/>
        <item x="2423"/>
        <item x="2422"/>
        <item x="2751"/>
        <item x="2745"/>
        <item x="2020"/>
        <item x="2177"/>
        <item x="2523"/>
        <item x="1881"/>
        <item x="1551"/>
        <item x="621"/>
        <item x="1208"/>
        <item m="1" x="4860"/>
        <item x="2322"/>
        <item m="1" x="7235"/>
        <item x="170"/>
        <item x="2756"/>
        <item m="1" x="5022"/>
        <item m="1" x="7807"/>
        <item x="2370"/>
        <item m="1" x="5440"/>
        <item x="969"/>
        <item m="1" x="4285"/>
        <item x="710"/>
        <item m="1" x="6026"/>
        <item x="1242"/>
        <item x="1364"/>
        <item x="2547"/>
        <item x="2022"/>
        <item m="1" x="4731"/>
        <item m="1" x="6623"/>
        <item m="1" x="3073"/>
        <item x="2784"/>
        <item m="1" x="3140"/>
        <item m="1" x="7423"/>
        <item m="1" x="5209"/>
        <item m="1" x="5401"/>
        <item x="165"/>
        <item x="1845"/>
        <item x="1287"/>
        <item m="1" x="3158"/>
        <item m="1" x="3717"/>
        <item x="986"/>
        <item x="2167"/>
        <item x="2420"/>
        <item m="1" x="4663"/>
        <item m="1" x="4236"/>
        <item x="2597"/>
        <item m="1" x="4596"/>
        <item x="1168"/>
        <item x="1224"/>
        <item m="1" x="3343"/>
        <item m="1" x="2861"/>
        <item m="1" x="5747"/>
        <item m="1" x="3350"/>
        <item m="1" x="4075"/>
        <item x="771"/>
        <item x="776"/>
        <item x="658"/>
        <item x="1775"/>
        <item x="651"/>
        <item m="1" x="3488"/>
        <item x="2128"/>
        <item m="1" x="5709"/>
        <item m="1" x="3276"/>
        <item x="1294"/>
        <item m="1" x="6223"/>
        <item m="1" x="4772"/>
        <item m="1" x="2977"/>
        <item m="1" x="7626"/>
        <item x="2475"/>
        <item x="836"/>
        <item m="1" x="4478"/>
        <item m="1" x="2912"/>
        <item m="1" x="3365"/>
        <item x="2400"/>
        <item x="1352"/>
        <item m="1" x="5862"/>
        <item x="1401"/>
        <item x="1055"/>
        <item x="1388"/>
        <item m="1" x="6171"/>
        <item x="637"/>
        <item x="2697"/>
        <item m="1" x="3139"/>
        <item m="1" x="5348"/>
        <item x="1346"/>
        <item m="1" x="6575"/>
        <item m="1" x="7080"/>
        <item m="1" x="3232"/>
        <item m="1" x="7954"/>
        <item x="603"/>
        <item m="1" x="6162"/>
        <item m="1" x="3079"/>
        <item m="1" x="5694"/>
        <item m="1" x="6736"/>
        <item x="1502"/>
        <item x="36"/>
        <item m="1" x="4835"/>
        <item x="2184"/>
        <item m="1" x="6933"/>
        <item m="1" x="5228"/>
        <item m="1" x="3745"/>
        <item x="690"/>
        <item x="379"/>
        <item x="1654"/>
        <item m="1" x="5969"/>
        <item m="1" x="5185"/>
        <item x="141"/>
        <item x="1697"/>
        <item m="1" x="7054"/>
        <item x="1947"/>
        <item m="1" x="7633"/>
        <item m="1" x="5026"/>
        <item m="1" x="7243"/>
        <item m="1" x="4225"/>
        <item m="1" x="3854"/>
        <item x="1651"/>
        <item m="1" x="3424"/>
        <item m="1" x="4665"/>
        <item x="207"/>
        <item m="1" x="6210"/>
        <item m="1" x="3689"/>
        <item x="20"/>
        <item x="117"/>
        <item x="1496"/>
        <item m="1" x="4474"/>
        <item x="1545"/>
        <item m="1" x="7414"/>
        <item x="1365"/>
        <item m="1" x="4647"/>
        <item m="1" x="7964"/>
        <item x="1803"/>
        <item m="1" x="4353"/>
        <item m="1" x="4887"/>
        <item x="636"/>
        <item x="2276"/>
        <item m="1" x="6968"/>
        <item x="2114"/>
        <item m="1" x="4268"/>
        <item x="966"/>
        <item m="1" x="4708"/>
        <item m="1" x="5923"/>
        <item x="1980"/>
        <item x="1988"/>
        <item m="1" x="6556"/>
        <item x="1223"/>
        <item m="1" x="5577"/>
        <item m="1" x="3910"/>
        <item x="918"/>
        <item x="2133"/>
        <item x="907"/>
        <item x="900"/>
        <item m="1" x="7301"/>
        <item x="831"/>
        <item m="1" x="5414"/>
        <item m="1" x="3189"/>
        <item x="119"/>
        <item x="1009"/>
        <item x="1532"/>
        <item x="423"/>
        <item m="1" x="6988"/>
        <item m="1" x="4083"/>
        <item x="1089"/>
        <item x="1639"/>
        <item m="1" x="5168"/>
        <item m="1" x="7325"/>
        <item m="1" x="3099"/>
        <item x="454"/>
        <item m="1" x="7464"/>
        <item x="528"/>
        <item x="804"/>
        <item x="103"/>
        <item m="1" x="4091"/>
        <item x="905"/>
        <item m="1" x="6922"/>
        <item x="2164"/>
        <item x="667"/>
        <item m="1" x="4066"/>
        <item m="1" x="7965"/>
        <item m="1" x="5599"/>
        <item x="1072"/>
        <item m="1" x="3375"/>
        <item x="1758"/>
        <item x="661"/>
        <item x="61"/>
        <item m="1" x="5718"/>
        <item m="1" x="3960"/>
        <item x="768"/>
        <item m="1" x="4154"/>
        <item m="1" x="3732"/>
        <item m="1" x="2962"/>
        <item m="1" x="5041"/>
        <item x="2231"/>
        <item x="840"/>
        <item x="437"/>
        <item m="1" x="3559"/>
        <item m="1" x="2947"/>
        <item m="1" x="4200"/>
        <item m="1" x="4027"/>
        <item x="491"/>
        <item m="1" x="5028"/>
        <item x="882"/>
        <item x="1128"/>
        <item x="47"/>
        <item x="60"/>
        <item x="2044"/>
        <item x="1550"/>
        <item m="1" x="6124"/>
        <item x="351"/>
        <item x="1705"/>
        <item m="1" x="7917"/>
        <item x="839"/>
        <item x="728"/>
        <item m="1" x="7762"/>
        <item m="1" x="3562"/>
        <item x="474"/>
        <item m="1" x="3210"/>
        <item m="1" x="4026"/>
        <item m="1" x="3239"/>
        <item m="1" x="3214"/>
        <item m="1" x="2963"/>
        <item m="1" x="4302"/>
        <item m="1" x="5668"/>
        <item x="5"/>
        <item m="1" x="6626"/>
        <item x="288"/>
        <item m="1" x="4990"/>
        <item m="1" x="6060"/>
        <item m="1" x="3702"/>
        <item m="1" x="7212"/>
        <item m="1" x="5392"/>
        <item m="1" x="7013"/>
        <item m="1" x="4037"/>
        <item x="806"/>
        <item m="1" x="3357"/>
        <item m="1" x="4136"/>
        <item m="1" x="5377"/>
        <item x="1054"/>
        <item m="1" x="7834"/>
        <item x="1954"/>
        <item m="1" x="5707"/>
        <item m="1" x="5695"/>
        <item m="1" x="4326"/>
        <item x="55"/>
        <item x="737"/>
        <item x="975"/>
        <item x="773"/>
        <item x="259"/>
        <item m="1" x="6272"/>
        <item x="381"/>
        <item x="304"/>
        <item m="1" x="2948"/>
        <item x="1216"/>
        <item m="1" x="7816"/>
        <item x="65"/>
        <item x="915"/>
        <item m="1" x="3425"/>
        <item m="1" x="6803"/>
        <item x="2067"/>
        <item m="1" x="4801"/>
        <item m="1" x="6710"/>
        <item m="1" x="7028"/>
        <item m="1" x="3627"/>
        <item m="1" x="5916"/>
        <item m="1" x="4228"/>
        <item m="1" x="5057"/>
        <item x="2068"/>
        <item m="1" x="7349"/>
        <item x="2219"/>
        <item x="31"/>
        <item x="853"/>
        <item x="2019"/>
        <item m="1" x="4043"/>
        <item m="1" x="3358"/>
        <item m="1" x="5494"/>
        <item m="1" x="5940"/>
        <item m="1" x="4888"/>
        <item m="1" x="7973"/>
        <item m="1" x="6853"/>
        <item m="1" x="4804"/>
        <item m="1" x="4288"/>
        <item m="1" x="6225"/>
        <item x="342"/>
        <item x="488"/>
        <item x="1053"/>
        <item x="634"/>
        <item x="1675"/>
        <item x="783"/>
        <item m="1" x="4074"/>
        <item m="1" x="7554"/>
        <item x="2225"/>
        <item x="1230"/>
        <item m="1" x="5910"/>
        <item m="1" x="7918"/>
        <item m="1" x="4162"/>
        <item x="322"/>
        <item x="2222"/>
        <item x="1851"/>
        <item m="1" x="6091"/>
        <item m="1" x="7723"/>
        <item x="204"/>
        <item x="891"/>
        <item x="1012"/>
        <item x="2188"/>
        <item m="1" x="2869"/>
        <item x="579"/>
        <item x="10"/>
        <item m="1" x="4931"/>
        <item x="1154"/>
        <item m="1" x="7814"/>
        <item x="1144"/>
        <item x="572"/>
        <item m="1" x="3195"/>
        <item m="1" x="3392"/>
        <item m="1" x="5298"/>
        <item x="1597"/>
        <item x="1473"/>
        <item m="1" x="5410"/>
        <item m="1" x="6516"/>
        <item x="101"/>
        <item m="1" x="4085"/>
        <item x="1859"/>
        <item m="1" x="5120"/>
        <item m="1" x="7953"/>
        <item m="1" x="4286"/>
        <item x="1842"/>
        <item x="1860"/>
        <item x="1780"/>
        <item x="29"/>
        <item x="1990"/>
        <item x="551"/>
        <item x="2098"/>
        <item m="1" x="7890"/>
        <item x="1542"/>
        <item m="1" x="3374"/>
        <item m="1" x="7599"/>
        <item x="163"/>
        <item x="769"/>
        <item x="2215"/>
        <item x="721"/>
        <item x="197"/>
        <item m="1" x="5966"/>
        <item m="1" x="6810"/>
        <item x="557"/>
        <item m="1" x="7982"/>
        <item x="88"/>
        <item x="1292"/>
        <item x="1317"/>
        <item x="1043"/>
        <item m="1" x="3202"/>
        <item m="1" x="6471"/>
        <item x="1763"/>
        <item x="1013"/>
        <item m="1" x="3481"/>
        <item x="1430"/>
        <item m="1" x="3737"/>
        <item x="1026"/>
        <item x="1209"/>
        <item m="1" x="4509"/>
        <item x="2208"/>
        <item x="1728"/>
        <item m="1" x="3548"/>
        <item x="1383"/>
        <item m="1" x="6156"/>
        <item m="1" x="3970"/>
        <item m="1" x="3824"/>
        <item m="1" x="4165"/>
        <item x="598"/>
        <item x="1326"/>
        <item m="1" x="7278"/>
        <item x="2145"/>
        <item x="334"/>
        <item x="279"/>
        <item m="1" x="4704"/>
        <item x="1727"/>
        <item x="495"/>
        <item x="108"/>
        <item x="917"/>
        <item x="582"/>
        <item m="1" x="6676"/>
        <item m="1" x="5537"/>
        <item x="510"/>
        <item x="135"/>
        <item x="1982"/>
        <item x="1644"/>
        <item x="1733"/>
        <item x="1378"/>
        <item m="1" x="6293"/>
        <item m="1" x="5065"/>
        <item x="574"/>
        <item m="1" x="6373"/>
        <item m="1" x="2893"/>
        <item m="1" x="5884"/>
        <item x="1962"/>
        <item m="1" x="4859"/>
        <item m="1" x="4176"/>
        <item m="1" x="5086"/>
        <item x="2107"/>
        <item m="1" x="7057"/>
        <item m="1" x="7971"/>
        <item m="1" x="7458"/>
        <item m="1" x="7997"/>
        <item x="241"/>
        <item x="908"/>
        <item x="1708"/>
        <item m="1" x="7371"/>
        <item m="1" x="6391"/>
        <item m="1" x="7654"/>
        <item m="1" x="7835"/>
        <item m="1" x="5629"/>
        <item x="1559"/>
        <item x="1490"/>
        <item x="1888"/>
        <item m="1" x="7900"/>
        <item x="399"/>
        <item x="1664"/>
        <item x="1034"/>
        <item m="1" x="4928"/>
        <item m="1" x="7924"/>
        <item x="2002"/>
        <item x="261"/>
        <item m="1" x="7489"/>
        <item x="687"/>
        <item x="2173"/>
        <item m="1" x="3144"/>
        <item m="1" x="7977"/>
        <item m="1" x="4561"/>
        <item m="1" x="3990"/>
        <item x="2283"/>
        <item m="1" x="4892"/>
        <item m="1" x="7976"/>
        <item x="2255"/>
        <item x="1504"/>
        <item x="2244"/>
        <item m="1" x="7980"/>
        <item x="2193"/>
        <item x="1913"/>
        <item x="59"/>
        <item x="1350"/>
        <item x="1726"/>
        <item m="1" x="6422"/>
        <item x="976"/>
        <item m="1" x="6931"/>
        <item m="1" x="6884"/>
        <item m="1" x="7934"/>
        <item x="1759"/>
        <item m="1" x="5645"/>
        <item m="1" x="3103"/>
        <item m="1" x="3164"/>
        <item m="1" x="5252"/>
        <item m="1" x="6309"/>
        <item m="1" x="3792"/>
        <item m="1" x="3578"/>
        <item x="994"/>
        <item m="1" x="4069"/>
        <item m="1" x="7841"/>
        <item x="1219"/>
        <item m="1" x="7898"/>
        <item x="32"/>
        <item m="1" x="7667"/>
        <item m="1" x="7927"/>
        <item x="2261"/>
        <item x="1090"/>
        <item m="1" x="4144"/>
        <item m="1" x="3078"/>
        <item m="1" x="3989"/>
        <item x="429"/>
        <item x="826"/>
        <item x="1824"/>
        <item m="1" x="7950"/>
        <item x="2202"/>
        <item x="633"/>
        <item x="282"/>
        <item x="183"/>
        <item m="1" x="7199"/>
        <item x="616"/>
        <item m="1" x="6670"/>
        <item m="1" x="4459"/>
        <item x="46"/>
        <item m="1" x="3682"/>
        <item m="1" x="7989"/>
        <item x="1744"/>
        <item x="2045"/>
        <item m="1" x="3731"/>
        <item x="1449"/>
        <item m="1" x="7891"/>
        <item m="1" x="5604"/>
        <item x="894"/>
        <item m="1" x="6145"/>
        <item m="1" x="7052"/>
        <item x="2158"/>
        <item x="1485"/>
        <item m="1" x="6586"/>
        <item m="1" x="4540"/>
        <item m="1" x="7618"/>
        <item m="1" x="6379"/>
        <item m="1" x="4620"/>
        <item x="952"/>
        <item x="2409"/>
        <item x="2153"/>
        <item x="1840"/>
        <item x="2214"/>
        <item m="1" x="7279"/>
        <item m="1" x="6882"/>
        <item x="1437"/>
        <item x="1070"/>
        <item m="1" x="5997"/>
        <item m="1" x="7637"/>
        <item m="1" x="7781"/>
        <item x="660"/>
        <item x="245"/>
        <item m="1" x="5832"/>
        <item x="580"/>
        <item m="1" x="5294"/>
        <item x="365"/>
        <item m="1" x="7993"/>
        <item x="1949"/>
        <item m="1" x="5927"/>
        <item m="1" x="5123"/>
        <item m="1" x="5162"/>
        <item x="493"/>
        <item x="149"/>
        <item x="679"/>
        <item x="1672"/>
        <item m="1" x="4487"/>
        <item m="1" x="5506"/>
        <item m="1" x="3222"/>
        <item m="1" x="6837"/>
        <item x="1381"/>
        <item x="430"/>
        <item m="1" x="4915"/>
        <item x="1261"/>
        <item x="902"/>
        <item x="198"/>
        <item x="1120"/>
        <item x="2238"/>
        <item x="332"/>
        <item m="1" x="3032"/>
        <item x="1332"/>
        <item x="987"/>
        <item x="744"/>
        <item m="1" x="7948"/>
        <item x="1918"/>
        <item m="1" x="2988"/>
        <item x="1432"/>
        <item m="1" x="4465"/>
        <item m="1" x="7117"/>
        <item x="1356"/>
        <item m="1" x="6130"/>
        <item m="1" x="5212"/>
        <item x="317"/>
        <item m="1" x="7906"/>
        <item x="2408"/>
        <item x="1036"/>
        <item x="664"/>
        <item m="1" x="7142"/>
        <item x="2250"/>
        <item x="1303"/>
        <item x="1564"/>
        <item m="1" x="3608"/>
        <item m="1" x="7955"/>
        <item x="1598"/>
        <item m="1" x="3084"/>
        <item x="1816"/>
        <item m="1" x="7979"/>
        <item x="785"/>
        <item m="1" x="3502"/>
        <item m="1" x="7727"/>
        <item x="1592"/>
        <item x="50"/>
        <item m="1" x="2831"/>
        <item x="1921"/>
        <item m="1" x="7925"/>
        <item m="1" x="3887"/>
        <item m="1" x="7998"/>
        <item x="1327"/>
        <item m="1" x="3498"/>
        <item m="1" x="3954"/>
        <item x="1805"/>
        <item x="472"/>
        <item x="1660"/>
        <item m="1" x="4094"/>
        <item x="2118"/>
        <item m="1" x="7978"/>
        <item x="1311"/>
        <item m="1" x="4651"/>
        <item x="398"/>
        <item m="1" x="7943"/>
        <item x="2413"/>
        <item m="1" x="5263"/>
        <item x="1414"/>
        <item x="822"/>
        <item x="705"/>
        <item m="1" x="4745"/>
        <item x="1902"/>
        <item x="1566"/>
        <item x="1482"/>
        <item x="1172"/>
        <item m="1" x="7991"/>
        <item x="2051"/>
        <item x="2465"/>
        <item x="1630"/>
        <item x="827"/>
        <item x="1827"/>
        <item m="1" x="7999"/>
        <item x="2652"/>
        <item x="1075"/>
        <item x="1362"/>
        <item x="1189"/>
        <item x="1081"/>
        <item x="1389"/>
        <item x="90"/>
        <item m="1" x="4741"/>
        <item x="2233"/>
        <item m="1" x="5751"/>
        <item x="2155"/>
        <item x="1650"/>
        <item m="1" x="4051"/>
        <item m="1" x="5857"/>
        <item x="1609"/>
        <item x="1161"/>
        <item x="1222"/>
        <item m="1" x="4841"/>
        <item m="1" x="4453"/>
        <item x="767"/>
        <item x="844"/>
        <item m="1" x="3080"/>
        <item m="1" x="6835"/>
        <item x="2152"/>
        <item x="1826"/>
        <item x="1099"/>
        <item x="2247"/>
        <item x="1047"/>
        <item x="837"/>
        <item x="1291"/>
        <item m="1" x="6458"/>
        <item x="1220"/>
        <item x="963"/>
        <item x="745"/>
        <item m="1" x="3649"/>
        <item m="1" x="7784"/>
        <item x="409"/>
        <item x="2095"/>
        <item x="1682"/>
        <item m="1" x="7992"/>
        <item x="550"/>
        <item x="2064"/>
        <item x="2224"/>
        <item x="1046"/>
        <item x="2073"/>
        <item x="1568"/>
        <item x="2101"/>
        <item x="1113"/>
        <item x="1847"/>
        <item x="307"/>
        <item m="1" x="7202"/>
        <item x="1936"/>
        <item x="293"/>
        <item x="2031"/>
        <item x="1235"/>
        <item x="1743"/>
        <item m="1" x="6915"/>
        <item x="1906"/>
        <item x="1972"/>
        <item x="2398"/>
        <item x="2685"/>
        <item x="2087"/>
        <item x="2767"/>
        <item m="1" x="7983"/>
        <item x="2150"/>
        <item m="1" x="7596"/>
        <item x="1790"/>
        <item x="522"/>
        <item x="627"/>
        <item x="1714"/>
        <item x="92"/>
        <item x="577"/>
        <item x="1976"/>
        <item x="2281"/>
        <item x="1956"/>
        <item x="2149"/>
        <item m="1" x="6321"/>
        <item x="1379"/>
        <item x="273"/>
        <item x="1792"/>
        <item x="537"/>
        <item x="2011"/>
        <item x="1538"/>
        <item m="1" x="4248"/>
        <item x="979"/>
        <item m="1" x="4208"/>
        <item x="1848"/>
        <item x="955"/>
        <item x="2124"/>
        <item x="682"/>
        <item x="1814"/>
        <item m="1" x="5988"/>
        <item x="1905"/>
        <item x="1484"/>
        <item m="1" x="7524"/>
        <item x="897"/>
        <item x="2260"/>
        <item x="1616"/>
        <item x="614"/>
        <item m="1" x="5309"/>
        <item x="1138"/>
        <item x="1123"/>
        <item x="535"/>
        <item x="1605"/>
        <item m="1" x="6185"/>
        <item m="1" x="6696"/>
        <item m="1" x="3900"/>
        <item x="1686"/>
        <item m="1" x="3803"/>
        <item x="1904"/>
        <item m="1" x="4814"/>
        <item m="1" x="4320"/>
        <item m="1" x="3327"/>
        <item m="1" x="3441"/>
        <item m="1" x="6043"/>
        <item m="1" x="6305"/>
        <item x="2312"/>
        <item x="2795"/>
        <item x="2066"/>
        <item x="450"/>
        <item x="1998"/>
        <item x="1857"/>
        <item x="544"/>
        <item x="1101"/>
        <item x="2497"/>
        <item x="2057"/>
        <item m="1" x="7109"/>
        <item m="1" x="3204"/>
        <item x="762"/>
        <item m="1" x="6786"/>
        <item m="1" x="6859"/>
        <item x="1862"/>
        <item m="1" x="3797"/>
        <item m="1" x="3428"/>
        <item x="1323"/>
        <item x="1203"/>
        <item m="1" x="3890"/>
        <item m="1" x="3443"/>
        <item m="1" x="7270"/>
        <item m="1" x="3180"/>
        <item m="1" x="3061"/>
        <item m="1" x="4518"/>
        <item m="1" x="5448"/>
        <item m="1" x="6796"/>
        <item m="1" x="7988"/>
        <item x="2623"/>
        <item x="2519"/>
        <item x="1833"/>
        <item x="263"/>
        <item x="484"/>
        <item x="1796"/>
        <item x="1832"/>
        <item x="672"/>
        <item x="1403"/>
        <item x="1256"/>
        <item x="1000"/>
        <item x="2279"/>
        <item x="2069"/>
        <item x="1934"/>
        <item x="1945"/>
        <item x="1579"/>
        <item x="1966"/>
        <item x="1920"/>
        <item x="1855"/>
        <item x="1877"/>
        <item x="2243"/>
        <item x="2039"/>
        <item x="2187"/>
        <item x="2183"/>
        <item x="1897"/>
        <item x="1889"/>
        <item x="589"/>
        <item x="977"/>
        <item x="2166"/>
        <item x="2000"/>
        <item x="1929"/>
        <item x="2112"/>
        <item x="2228"/>
        <item x="1800"/>
        <item x="2237"/>
        <item x="1924"/>
        <item x="1950"/>
        <item x="2180"/>
        <item x="2007"/>
        <item m="1" x="7919"/>
        <item x="2538"/>
        <item x="1466"/>
        <item x="1603"/>
        <item x="1806"/>
        <item x="1968"/>
        <item x="1974"/>
        <item x="2120"/>
        <item x="238"/>
        <item x="2050"/>
        <item x="2035"/>
        <item x="1217"/>
        <item x="1588"/>
        <item x="1983"/>
        <item x="1777"/>
        <item x="2135"/>
        <item x="1887"/>
        <item x="1969"/>
        <item x="684"/>
        <item x="2136"/>
        <item x="1884"/>
        <item x="2094"/>
        <item x="1478"/>
        <item x="2198"/>
        <item x="585"/>
        <item x="2174"/>
        <item x="1248"/>
        <item x="935"/>
        <item x="1522"/>
        <item x="1935"/>
        <item x="2218"/>
        <item x="1858"/>
        <item x="1873"/>
        <item x="2282"/>
        <item x="1895"/>
        <item x="1893"/>
        <item x="2236"/>
        <item x="2473"/>
        <item x="1152"/>
        <item x="1843"/>
        <item x="1212"/>
        <item x="1535"/>
        <item x="2271"/>
        <item x="2096"/>
        <item x="1601"/>
        <item x="1155"/>
        <item x="904"/>
        <item x="2063"/>
        <item x="2034"/>
        <item x="1557"/>
        <item x="407"/>
        <item x="2113"/>
        <item x="1916"/>
        <item x="2288"/>
        <item x="1649"/>
        <item x="1831"/>
        <item x="2190"/>
        <item x="2232"/>
        <item x="1932"/>
        <item x="2274"/>
        <item x="1201"/>
        <item x="2242"/>
        <item x="1406"/>
        <item x="2170"/>
        <item x="1558"/>
        <item x="2038"/>
        <item x="2220"/>
        <item x="296"/>
        <item x="1896"/>
        <item x="1944"/>
        <item x="210"/>
        <item x="1396"/>
        <item m="1" x="7962"/>
        <item x="1416"/>
        <item x="1885"/>
        <item x="2165"/>
        <item x="14"/>
        <item x="1791"/>
        <item x="13"/>
        <item x="378"/>
        <item x="1798"/>
        <item x="2017"/>
        <item x="597"/>
        <item x="1928"/>
        <item x="654"/>
        <item x="549"/>
        <item x="1709"/>
        <item x="1808"/>
        <item x="203"/>
        <item x="2209"/>
        <item x="1882"/>
        <item x="2253"/>
        <item x="2079"/>
        <item x="1985"/>
        <item x="1615"/>
        <item x="586"/>
        <item x="1736"/>
        <item x="344"/>
        <item x="1940"/>
        <item x="2172"/>
        <item x="2186"/>
        <item x="2024"/>
        <item x="2104"/>
        <item x="2013"/>
        <item x="2103"/>
        <item x="1961"/>
        <item x="1965"/>
        <item x="2192"/>
        <item x="2130"/>
        <item x="2467"/>
        <item x="1663"/>
        <item x="2430"/>
        <item x="2351"/>
        <item m="1" x="7952"/>
        <item x="51"/>
        <item x="478"/>
        <item x="1793"/>
        <item x="1614"/>
        <item x="330"/>
        <item x="1444"/>
        <item x="1531"/>
        <item x="1202"/>
        <item x="2027"/>
        <item x="1818"/>
        <item x="232"/>
        <item x="1822"/>
        <item x="704"/>
        <item x="335"/>
        <item x="1841"/>
        <item x="516"/>
        <item x="456"/>
        <item x="1122"/>
        <item m="1" x="6228"/>
        <item x="1923"/>
        <item x="879"/>
        <item x="1673"/>
        <item m="1" x="4471"/>
        <item m="1" x="7926"/>
        <item x="2141"/>
        <item x="1167"/>
        <item x="813"/>
        <item x="2018"/>
        <item x="2226"/>
        <item x="1879"/>
        <item x="433"/>
        <item x="1755"/>
        <item x="558"/>
        <item x="1864"/>
        <item x="2254"/>
        <item x="2010"/>
        <item x="1019"/>
        <item x="285"/>
        <item x="1210"/>
        <item x="815"/>
        <item x="1251"/>
        <item x="1869"/>
        <item x="2206"/>
        <item x="1429"/>
        <item x="1422"/>
        <item x="2065"/>
        <item x="1513"/>
        <item m="1" x="5106"/>
        <item x="2272"/>
        <item x="1963"/>
        <item x="810"/>
        <item x="2006"/>
        <item x="2110"/>
        <item x="2176"/>
        <item x="2117"/>
        <item x="1900"/>
        <item x="2132"/>
        <item x="1267"/>
        <item x="2001"/>
        <item m="1" x="2999"/>
        <item x="548"/>
        <item x="1180"/>
        <item x="1520"/>
        <item x="1529"/>
        <item x="2046"/>
        <item x="388"/>
        <item x="1525"/>
        <item x="998"/>
        <item x="1463"/>
        <item x="1407"/>
        <item x="2060"/>
        <item x="584"/>
        <item x="2131"/>
        <item x="1134"/>
        <item x="2122"/>
        <item x="2262"/>
        <item x="1914"/>
        <item x="2286"/>
        <item x="1165"/>
        <item x="675"/>
        <item x="2026"/>
        <item x="1942"/>
        <item x="1872"/>
        <item x="2139"/>
        <item x="606"/>
        <item x="680"/>
        <item x="2175"/>
        <item x="497"/>
        <item x="1232"/>
        <item m="1" x="7990"/>
        <item x="2074"/>
        <item x="356"/>
        <item x="1939"/>
        <item x="445"/>
        <item m="1" x="7619"/>
        <item x="1419"/>
        <item x="2741"/>
        <item x="2614"/>
        <item x="2306"/>
        <item x="1296"/>
        <item x="2316"/>
        <item m="1" x="7996"/>
        <item m="1" x="7933"/>
        <item x="2452"/>
        <item x="2529"/>
        <item x="2631"/>
        <item m="1" x="7984"/>
        <item x="1183"/>
        <item m="1" x="7932"/>
        <item x="2750"/>
        <item x="1194"/>
        <item x="1238"/>
        <item m="1" x="7974"/>
        <item m="1" x="7960"/>
        <item x="552"/>
        <item x="154"/>
        <item x="200"/>
        <item x="239"/>
        <item x="1629"/>
        <item x="1312"/>
        <item x="473"/>
        <item m="1" x="5005"/>
        <item x="1371"/>
        <item m="1" x="7068"/>
        <item m="1" x="6697"/>
        <item m="1" x="7942"/>
        <item m="1" x="7923"/>
        <item m="1" x="7951"/>
        <item m="1" x="6290"/>
        <item m="1" x="2840"/>
        <item m="1" x="5994"/>
        <item m="1" x="5260"/>
        <item x="838"/>
        <item x="922"/>
        <item m="1" x="7966"/>
        <item m="1" x="7750"/>
        <item x="1285"/>
        <item x="471"/>
        <item m="1" x="5031"/>
        <item m="1" x="7969"/>
        <item m="1" x="3912"/>
        <item x="2707"/>
        <item x="2584"/>
        <item x="2610"/>
        <item x="2471"/>
        <item x="2324"/>
        <item x="2619"/>
        <item x="2586"/>
        <item x="2591"/>
        <item x="706"/>
        <item x="542"/>
        <item x="1486"/>
        <item x="1718"/>
        <item x="906"/>
        <item x="1268"/>
        <item m="1" x="7582"/>
        <item x="1409"/>
        <item m="1" x="7580"/>
        <item x="219"/>
        <item m="1" x="7588"/>
        <item m="1" x="5529"/>
        <item x="1141"/>
        <item x="1016"/>
        <item x="1785"/>
        <item x="591"/>
        <item x="396"/>
        <item m="1" x="4763"/>
        <item x="1481"/>
        <item x="77"/>
        <item m="1" x="7947"/>
        <item x="662"/>
        <item x="504"/>
        <item x="1181"/>
        <item m="1" x="7903"/>
        <item x="933"/>
        <item x="1335"/>
        <item x="1725"/>
        <item x="1534"/>
        <item m="1" x="7967"/>
        <item x="1470"/>
        <item m="1" x="7941"/>
        <item x="2794"/>
        <item m="1" x="7986"/>
        <item x="217"/>
        <item x="2485"/>
        <item x="613"/>
        <item x="374"/>
        <item x="729"/>
        <item x="1184"/>
        <item x="218"/>
        <item x="942"/>
        <item x="1425"/>
        <item x="1412"/>
        <item x="459"/>
        <item m="1" x="2997"/>
        <item x="540"/>
        <item m="1" x="3174"/>
        <item x="1462"/>
        <item m="1" x="3036"/>
        <item m="1" x="3245"/>
        <item x="2329"/>
        <item m="1" x="6117"/>
        <item x="1676"/>
        <item m="1" x="7128"/>
        <item x="1497"/>
        <item m="1" x="3919"/>
        <item m="1" x="7944"/>
        <item m="1" x="5544"/>
        <item x="1628"/>
        <item x="1211"/>
        <item m="1" x="5696"/>
        <item x="910"/>
        <item x="929"/>
        <item m="1" x="4803"/>
        <item m="1" x="7491"/>
        <item x="650"/>
        <item m="1" x="7935"/>
        <item x="937"/>
        <item m="1" x="7473"/>
        <item m="1" x="7939"/>
        <item x="1037"/>
        <item x="1740"/>
        <item m="1" x="5804"/>
        <item m="1" x="6972"/>
        <item m="1" x="7959"/>
        <item x="2368"/>
        <item m="1" x="7921"/>
        <item m="1" x="7957"/>
        <item m="1" x="7994"/>
        <item x="2477"/>
        <item m="1" x="7912"/>
        <item x="2549"/>
        <item x="2558"/>
        <item m="1" x="7961"/>
        <item m="1" x="7910"/>
        <item m="1" x="7929"/>
        <item m="1" x="7936"/>
        <item x="2760"/>
        <item x="2655"/>
        <item x="2455"/>
        <item x="1177"/>
        <item m="1" x="7922"/>
        <item x="1187"/>
        <item x="2559"/>
        <item x="2535"/>
        <item x="1367"/>
        <item x="452"/>
        <item x="283"/>
        <item m="1" x="5269"/>
        <item m="1" x="7987"/>
        <item m="1" x="3133"/>
        <item x="1298"/>
        <item x="1766"/>
        <item m="1" x="5010"/>
        <item m="1" x="5110"/>
        <item x="1594"/>
        <item m="1" x="7457"/>
        <item x="1132"/>
        <item x="691"/>
        <item x="803"/>
        <item x="1229"/>
        <item x="1691"/>
        <item x="1693"/>
        <item x="1571"/>
        <item x="566"/>
        <item m="1" x="7975"/>
        <item x="1330"/>
        <item m="1" x="7968"/>
        <item x="2314"/>
        <item x="2644"/>
        <item m="1" x="7144"/>
        <item x="2781"/>
        <item m="1" x="7930"/>
        <item x="2662"/>
        <item m="1" x="7920"/>
        <item m="1" x="7902"/>
        <item x="2335"/>
        <item x="2790"/>
        <item x="360"/>
        <item x="594"/>
        <item x="649"/>
        <item x="1259"/>
        <item x="1436"/>
        <item x="1137"/>
        <item x="799"/>
        <item x="1591"/>
        <item x="1465"/>
        <item x="1255"/>
        <item x="1428"/>
        <item x="427"/>
        <item x="1106"/>
        <item x="764"/>
        <item x="211"/>
        <item x="1390"/>
        <item x="948"/>
        <item x="1528"/>
        <item x="668"/>
        <item x="1602"/>
        <item x="863"/>
        <item x="595"/>
        <item x="620"/>
        <item x="1033"/>
        <item x="1059"/>
        <item x="1392"/>
        <item x="711"/>
        <item x="1178"/>
        <item x="1572"/>
        <item x="1250"/>
        <item x="612"/>
        <item x="1610"/>
        <item x="1408"/>
        <item x="1585"/>
        <item x="1631"/>
        <item x="367"/>
        <item x="2333"/>
        <item x="2364"/>
        <item x="1612"/>
        <item x="2496"/>
        <item x="2692"/>
        <item x="2691"/>
        <item x="2435"/>
        <item x="2641"/>
        <item x="2598"/>
        <item x="2703"/>
        <item x="2698"/>
        <item x="2588"/>
        <item x="2590"/>
        <item x="2629"/>
        <item x="2505"/>
        <item x="2548"/>
        <item x="2730"/>
        <item x="370"/>
        <item x="438"/>
        <item x="502"/>
        <item x="600"/>
        <item x="648"/>
        <item x="996"/>
        <item x="1670"/>
        <item x="1002"/>
        <item x="1549"/>
        <item x="169"/>
        <item x="1475"/>
        <item x="1578"/>
        <item x="669"/>
        <item x="760"/>
        <item x="716"/>
        <item x="1684"/>
        <item x="1767"/>
        <item x="1205"/>
        <item x="1266"/>
        <item x="1011"/>
        <item x="1405"/>
        <item x="980"/>
        <item x="1622"/>
        <item x="1096"/>
        <item x="1471"/>
        <item x="817"/>
        <item x="1431"/>
        <item x="1760"/>
        <item x="1283"/>
        <item x="1237"/>
        <item x="881"/>
        <item x="1316"/>
        <item x="973"/>
        <item x="1395"/>
        <item x="1040"/>
        <item x="1611"/>
        <item x="1171"/>
        <item x="1619"/>
        <item x="1584"/>
        <item x="746"/>
        <item x="496"/>
        <item x="862"/>
        <item x="1176"/>
        <item x="912"/>
        <item x="1314"/>
        <item x="868"/>
        <item x="676"/>
        <item x="1338"/>
        <item x="734"/>
        <item x="1226"/>
        <item x="1135"/>
        <item x="1779"/>
        <item x="2494"/>
        <item x="2384"/>
        <item x="2493"/>
        <item x="2789"/>
        <item x="2491"/>
        <item x="2728"/>
        <item x="2777"/>
        <item x="2736"/>
        <item x="2719"/>
        <item x="2499"/>
        <item x="2500"/>
        <item x="2618"/>
        <item x="2412"/>
        <item x="2669"/>
        <item x="2667"/>
        <item x="2722"/>
        <item x="2654"/>
        <item x="2710"/>
        <item x="2319"/>
        <item x="2433"/>
        <item x="84"/>
        <item x="449"/>
        <item x="377"/>
        <item x="1656"/>
        <item x="1704"/>
        <item x="587"/>
        <item x="531"/>
        <item x="269"/>
        <item x="869"/>
        <item x="801"/>
        <item x="950"/>
        <item x="1017"/>
        <item x="852"/>
        <item x="741"/>
        <item x="724"/>
        <item x="1738"/>
        <item x="683"/>
        <item x="700"/>
        <item x="588"/>
        <item x="978"/>
        <item x="1307"/>
        <item x="513"/>
        <item x="1274"/>
        <item x="914"/>
        <item x="1319"/>
        <item x="947"/>
        <item x="1318"/>
        <item x="1366"/>
        <item x="778"/>
        <item x="957"/>
        <item x="854"/>
        <item x="1339"/>
        <item x="1349"/>
        <item x="938"/>
        <item x="2239"/>
        <item x="1977"/>
        <item x="1057"/>
        <item x="2023"/>
        <item x="1898"/>
        <item x="959"/>
        <item x="2782"/>
        <item x="2761"/>
        <item x="2792"/>
        <item x="2542"/>
        <item x="2509"/>
        <item x="2715"/>
        <item x="2468"/>
        <item x="2746"/>
        <item x="2532"/>
        <item x="856"/>
        <item x="2427"/>
        <item x="2300"/>
        <item x="2769"/>
        <item x="2705"/>
        <item x="2487"/>
        <item x="2726"/>
        <item x="1190"/>
        <item x="2674"/>
        <item x="2605"/>
        <item x="2716"/>
        <item x="2501"/>
        <item x="2657"/>
        <item x="158"/>
        <item x="619"/>
        <item x="1140"/>
        <item x="1162"/>
        <item x="1074"/>
        <item x="888"/>
        <item x="1091"/>
        <item x="1635"/>
        <item x="878"/>
        <item x="757"/>
        <item x="1456"/>
        <item x="828"/>
        <item x="1679"/>
        <item x="628"/>
        <item x="848"/>
        <item x="1126"/>
        <item x="1295"/>
        <item x="1491"/>
        <item x="1688"/>
        <item x="608"/>
        <item x="834"/>
        <item x="1494"/>
        <item x="1498"/>
        <item x="1042"/>
        <item x="1258"/>
        <item x="765"/>
        <item x="1617"/>
        <item x="1061"/>
        <item x="786"/>
        <item x="934"/>
        <item x="941"/>
        <item x="1245"/>
        <item x="442"/>
        <item x="1836"/>
        <item x="1028"/>
        <item x="1957"/>
        <item x="2127"/>
        <item x="2252"/>
        <item x="2213"/>
        <item x="2086"/>
        <item x="1925"/>
        <item x="2054"/>
        <item x="1989"/>
        <item x="2106"/>
        <item x="1910"/>
        <item x="2362"/>
        <item x="2659"/>
        <item x="2439"/>
        <item x="2621"/>
        <item x="2680"/>
        <item x="2791"/>
        <item x="2441"/>
        <item x="2461"/>
        <item x="2415"/>
        <item x="2479"/>
        <item x="2731"/>
        <item x="2541"/>
        <item x="2517"/>
        <item x="2525"/>
        <item x="2737"/>
        <item x="2765"/>
        <item x="2345"/>
        <item x="2582"/>
        <item x="2712"/>
        <item x="2646"/>
        <item x="2399"/>
        <item x="2665"/>
        <item x="292"/>
        <item x="372"/>
        <item x="451"/>
        <item x="1495"/>
        <item x="825"/>
        <item x="1213"/>
        <item x="718"/>
        <item x="1340"/>
        <item x="1170"/>
        <item x="750"/>
        <item x="1698"/>
        <item x="1477"/>
        <item x="877"/>
        <item x="1065"/>
        <item x="1156"/>
        <item x="1234"/>
        <item x="789"/>
        <item x="961"/>
        <item x="1618"/>
        <item x="1008"/>
        <item x="761"/>
        <item x="1439"/>
        <item x="1334"/>
        <item x="1344"/>
        <item x="1587"/>
        <item x="1095"/>
        <item x="1623"/>
        <item x="1722"/>
        <item x="698"/>
        <item x="861"/>
        <item x="858"/>
        <item x="833"/>
        <item x="2058"/>
        <item x="2256"/>
        <item x="2056"/>
        <item x="1997"/>
        <item x="1849"/>
        <item x="936"/>
        <item x="1907"/>
        <item x="1891"/>
        <item x="2197"/>
        <item x="1846"/>
        <item x="2381"/>
        <item x="2743"/>
        <item x="2490"/>
        <item x="2551"/>
        <item x="2796"/>
        <item x="2454"/>
        <item x="2600"/>
        <item x="2661"/>
        <item x="2404"/>
        <item x="2516"/>
        <item x="2757"/>
        <item x="2347"/>
        <item x="2720"/>
        <item x="2580"/>
        <item x="2573"/>
        <item x="2754"/>
        <item x="2506"/>
        <item x="2626"/>
        <item x="639"/>
        <item x="646"/>
        <item x="1580"/>
        <item x="1458"/>
        <item x="1343"/>
        <item x="1421"/>
        <item x="960"/>
        <item x="1415"/>
        <item x="1200"/>
        <item x="886"/>
        <item x="677"/>
        <item x="1634"/>
        <item x="1489"/>
        <item x="1509"/>
        <item x="1278"/>
        <item x="1124"/>
        <item x="874"/>
        <item x="1103"/>
        <item x="865"/>
        <item x="860"/>
        <item x="763"/>
        <item x="1404"/>
        <item x="995"/>
        <item x="983"/>
        <item x="1320"/>
        <item x="1041"/>
        <item x="916"/>
        <item x="703"/>
        <item x="1206"/>
        <item x="1024"/>
        <item x="1005"/>
        <item x="1195"/>
        <item x="1353"/>
        <item x="644"/>
        <item x="1273"/>
        <item x="1573"/>
        <item x="2230"/>
        <item x="2030"/>
        <item x="2105"/>
        <item x="1951"/>
        <item x="1899"/>
        <item x="2138"/>
        <item x="2088"/>
        <item x="2126"/>
        <item x="2059"/>
        <item x="2070"/>
        <item x="2148"/>
        <item x="2277"/>
        <item x="2376"/>
        <item x="2738"/>
        <item x="2701"/>
        <item x="2606"/>
        <item x="2651"/>
        <item x="2451"/>
        <item x="2683"/>
        <item x="2739"/>
        <item x="2642"/>
        <item x="2645"/>
        <item x="2668"/>
        <item x="2569"/>
        <item x="2679"/>
        <item x="2402"/>
        <item x="2459"/>
        <item x="2711"/>
        <item x="2097"/>
        <item x="2583"/>
        <item x="327"/>
        <item x="369"/>
        <item x="444"/>
        <item x="448"/>
        <item x="469"/>
        <item x="583"/>
        <item x="1293"/>
        <item x="1472"/>
        <item x="1696"/>
        <item x="1269"/>
        <item x="1454"/>
        <item x="847"/>
        <item x="692"/>
        <item x="1757"/>
        <item x="1111"/>
        <item x="696"/>
        <item x="872"/>
        <item x="1474"/>
        <item x="1689"/>
        <item x="1657"/>
        <item x="1253"/>
        <item x="1537"/>
        <item x="1543"/>
        <item x="1512"/>
        <item x="1384"/>
        <item x="1764"/>
        <item x="974"/>
        <item x="1443"/>
        <item x="909"/>
        <item x="681"/>
        <item x="701"/>
        <item x="1516"/>
        <item x="1239"/>
        <item x="779"/>
        <item x="1246"/>
        <item x="1369"/>
        <item x="1147"/>
        <item x="1077"/>
        <item x="1541"/>
        <item x="1621"/>
        <item x="1517"/>
        <item x="1402"/>
        <item x="1308"/>
        <item x="1071"/>
        <item x="1302"/>
        <item x="2028"/>
        <item x="1919"/>
        <item x="2258"/>
        <item x="1960"/>
        <item x="2212"/>
        <item x="1912"/>
        <item x="2085"/>
        <item x="2005"/>
        <item x="2259"/>
        <item x="2294"/>
        <item x="2375"/>
        <item x="2383"/>
        <item x="2592"/>
        <item x="2615"/>
        <item x="2609"/>
        <item x="2405"/>
        <item x="2518"/>
        <item x="2727"/>
        <item x="2456"/>
        <item x="2492"/>
        <item x="2709"/>
        <item x="2407"/>
        <item x="2725"/>
        <item x="2587"/>
        <item x="2557"/>
        <item x="276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5867"/>
        <item m="1" x="3311"/>
        <item x="1243"/>
        <item m="1" x="4799"/>
        <item m="1" x="6141"/>
        <item m="1" x="6430"/>
        <item m="1" x="3999"/>
        <item m="1" x="7775"/>
        <item m="1" x="5336"/>
        <item x="1004"/>
        <item m="1" x="7030"/>
        <item m="1" x="5549"/>
        <item m="1" x="2934"/>
        <item m="1" x="2779"/>
        <item m="1" x="7599"/>
        <item m="1" x="5330"/>
        <item m="1" x="4616"/>
        <item m="1" x="7389"/>
        <item m="1" x="5586"/>
        <item m="1" x="7247"/>
        <item x="1160"/>
        <item m="1" x="5726"/>
        <item m="1" x="5718"/>
        <item m="1" x="6720"/>
        <item m="1" x="2812"/>
        <item m="1" x="6376"/>
        <item m="1" x="5861"/>
        <item m="1" x="7026"/>
        <item m="1" x="6812"/>
        <item m="1" x="7230"/>
        <item m="1" x="4551"/>
        <item m="1" x="3305"/>
        <item m="1" x="6705"/>
        <item x="1323"/>
        <item x="223"/>
        <item x="758"/>
        <item m="1" x="2976"/>
        <item m="1" x="3986"/>
        <item m="1" x="3665"/>
        <item m="1" x="6407"/>
        <item m="1" x="4599"/>
        <item x="1374"/>
        <item x="751"/>
        <item m="1" x="4895"/>
        <item m="1" x="6030"/>
        <item m="1" x="5551"/>
        <item m="1" x="5291"/>
        <item m="1" x="6950"/>
        <item m="1" x="7395"/>
        <item m="1" x="4050"/>
        <item m="1" x="7025"/>
        <item m="1" x="4416"/>
        <item x="1410"/>
        <item m="1" x="6998"/>
        <item m="1" x="7123"/>
        <item m="1" x="3430"/>
        <item m="1" x="7266"/>
        <item x="890"/>
        <item m="1" x="5182"/>
        <item m="1" x="5695"/>
        <item m="1" x="7679"/>
        <item m="1" x="7527"/>
        <item x="2323"/>
        <item m="1" x="4552"/>
        <item m="1" x="5365"/>
        <item x="287"/>
        <item m="1" x="4920"/>
        <item m="1" x="4990"/>
        <item m="1" x="3133"/>
        <item m="1" x="5997"/>
        <item m="1" x="4709"/>
        <item x="425"/>
        <item x="1263"/>
        <item m="1" x="6757"/>
        <item m="1" x="5441"/>
        <item m="1" x="7592"/>
        <item m="1" x="5471"/>
        <item m="1" x="5873"/>
        <item m="1" x="3346"/>
        <item m="1" x="7139"/>
        <item m="1" x="6006"/>
        <item m="1" x="5780"/>
        <item m="1" x="7209"/>
        <item m="1" x="6226"/>
        <item m="1" x="3719"/>
        <item m="1" x="4385"/>
        <item x="990"/>
        <item m="1" x="6201"/>
        <item m="1" x="3546"/>
        <item m="1" x="3540"/>
        <item m="1" x="6061"/>
        <item m="1" x="6873"/>
        <item m="1" x="4350"/>
        <item m="1" x="4380"/>
        <item m="1" x="5619"/>
        <item m="1" x="6181"/>
        <item m="1" x="4341"/>
        <item m="1" x="4688"/>
        <item x="137"/>
        <item m="1" x="4284"/>
        <item m="1" x="5440"/>
        <item m="1" x="7597"/>
        <item m="1" x="5820"/>
        <item m="1" x="5811"/>
        <item m="1" x="6932"/>
        <item x="1743"/>
        <item x="2570"/>
        <item m="1" x="3341"/>
        <item m="1" x="6701"/>
        <item m="1" x="6308"/>
        <item m="1" x="6447"/>
        <item x="569"/>
        <item m="1" x="7791"/>
        <item m="1" x="3550"/>
        <item m="1" x="7357"/>
        <item m="1" x="2940"/>
        <item m="1" x="3983"/>
        <item m="1" x="6649"/>
        <item m="1" x="5603"/>
        <item m="1" x="6473"/>
        <item m="1" x="3265"/>
        <item m="1" x="6391"/>
        <item m="1" x="4182"/>
        <item m="1" x="3655"/>
        <item m="1" x="7533"/>
        <item m="1" x="7234"/>
        <item x="556"/>
        <item m="1" x="5101"/>
        <item x="2695"/>
        <item m="1" x="5929"/>
        <item m="1" x="6283"/>
        <item m="1" x="4003"/>
        <item m="1" x="7587"/>
        <item m="1" x="5333"/>
        <item m="1" x="5834"/>
        <item m="1" x="4381"/>
        <item x="1959"/>
        <item x="63"/>
        <item m="1" x="3531"/>
        <item x="1693"/>
        <item m="1" x="7038"/>
        <item m="1" x="3390"/>
        <item m="1" x="6915"/>
        <item m="1" x="3610"/>
        <item x="1486"/>
        <item m="1" x="4033"/>
        <item m="1" x="3267"/>
        <item m="1" x="6279"/>
        <item m="1" x="4078"/>
        <item x="122"/>
        <item x="1825"/>
        <item m="1" x="5596"/>
        <item m="1" x="7708"/>
        <item m="1" x="3925"/>
        <item m="1" x="7086"/>
        <item m="1" x="6499"/>
        <item m="1" x="5242"/>
        <item m="1" x="5375"/>
        <item m="1" x="6146"/>
        <item m="1" x="6904"/>
        <item m="1" x="4732"/>
        <item x="417"/>
        <item m="1" x="6811"/>
        <item m="1" x="3288"/>
        <item m="1" x="6140"/>
        <item m="1" x="6669"/>
        <item m="1" x="3005"/>
        <item m="1" x="2885"/>
        <item m="1" x="7903"/>
        <item m="1" x="3759"/>
        <item x="1638"/>
        <item m="1" x="5711"/>
        <item m="1" x="7331"/>
        <item x="1979"/>
        <item m="1" x="5253"/>
        <item m="1" x="5259"/>
        <item m="1" x="3282"/>
        <item m="1" x="6551"/>
        <item x="2758"/>
        <item m="1" x="3853"/>
        <item m="1" x="4474"/>
        <item x="1424"/>
        <item m="1" x="2798"/>
        <item m="1" x="6963"/>
        <item m="1" x="7773"/>
        <item m="1" x="4865"/>
        <item m="1" x="5575"/>
        <item m="1" x="4174"/>
        <item m="1" x="5490"/>
        <item m="1" x="2773"/>
        <item m="1" x="5916"/>
        <item m="1" x="6115"/>
        <item x="1445"/>
        <item m="1" x="3273"/>
        <item m="1" x="4695"/>
        <item m="1" x="2924"/>
        <item m="1" x="5368"/>
        <item m="1" x="7413"/>
        <item x="2223"/>
        <item m="1" x="4630"/>
        <item m="1" x="7550"/>
        <item m="1" x="7683"/>
        <item m="1" x="3683"/>
        <item m="1" x="6171"/>
        <item m="1" x="3553"/>
        <item m="1" x="4317"/>
        <item m="1" x="7782"/>
        <item m="1" x="3548"/>
        <item m="1" x="6199"/>
        <item m="1" x="4076"/>
        <item m="1" x="4059"/>
        <item x="1440"/>
        <item m="1" x="5745"/>
        <item m="1" x="5976"/>
        <item m="1" x="5016"/>
        <item m="1" x="3733"/>
        <item m="1" x="7352"/>
        <item m="1" x="4437"/>
        <item m="1" x="4613"/>
        <item m="1" x="3004"/>
        <item m="1" x="6590"/>
        <item m="1" x="3476"/>
        <item m="1" x="5809"/>
        <item m="1" x="3319"/>
        <item m="1" x="3637"/>
        <item m="1" x="7561"/>
        <item m="1" x="3567"/>
        <item m="1" x="4141"/>
        <item m="1" x="3036"/>
        <item m="1" x="6808"/>
        <item m="1" x="4398"/>
        <item m="1" x="3043"/>
        <item m="1" x="3770"/>
        <item m="1" x="2892"/>
        <item x="1594"/>
        <item m="1" x="7132"/>
        <item m="1" x="4509"/>
        <item m="1" x="3774"/>
        <item m="1" x="4604"/>
        <item m="1" x="6462"/>
        <item m="1" x="6945"/>
        <item m="1" x="2923"/>
        <item m="1" x="5892"/>
        <item m="1" x="5354"/>
        <item m="1" x="6827"/>
        <item m="1" x="7423"/>
        <item m="1" x="6848"/>
        <item m="1" x="5622"/>
        <item m="1" x="3423"/>
        <item m="1" x="5093"/>
        <item m="1" x="7681"/>
        <item m="1" x="4016"/>
        <item m="1" x="4790"/>
        <item m="1" x="4203"/>
        <item m="1" x="7421"/>
        <item m="1" x="5527"/>
        <item m="1" x="5168"/>
        <item m="1" x="7802"/>
        <item m="1" x="7142"/>
        <item m="1" x="3225"/>
        <item m="1" x="3780"/>
        <item m="1" x="5840"/>
        <item m="1" x="4787"/>
        <item x="205"/>
        <item m="1" x="5545"/>
        <item m="1" x="7202"/>
        <item m="1" x="4199"/>
        <item m="1" x="5678"/>
        <item x="2371"/>
        <item m="1" x="4575"/>
        <item m="1" x="3663"/>
        <item m="1" x="5918"/>
        <item m="1" x="6970"/>
        <item m="1" x="5687"/>
        <item m="1" x="5383"/>
        <item m="1" x="6920"/>
        <item m="1" x="2787"/>
        <item m="1" x="4525"/>
        <item m="1" x="3898"/>
        <item x="697"/>
        <item m="1" x="4359"/>
        <item m="1" x="5716"/>
        <item m="1" x="6484"/>
        <item m="1" x="5558"/>
        <item m="1" x="3042"/>
        <item m="1" x="6481"/>
        <item x="364"/>
        <item m="1" x="3317"/>
        <item x="152"/>
        <item x="128"/>
        <item m="1" x="5741"/>
        <item m="1" x="5768"/>
        <item x="635"/>
        <item m="1" x="5032"/>
        <item m="1" x="5434"/>
        <item x="2545"/>
        <item m="1" x="6272"/>
        <item m="1" x="6469"/>
        <item x="1635"/>
        <item m="1" x="6514"/>
        <item m="1" x="3415"/>
        <item m="1" x="5039"/>
        <item m="1" x="5423"/>
        <item m="1" x="2969"/>
        <item m="1" x="3280"/>
        <item m="1" x="3682"/>
        <item m="1" x="2941"/>
        <item m="1" x="2865"/>
        <item m="1" x="3434"/>
        <item m="1" x="3796"/>
        <item m="1" x="7756"/>
        <item m="1" x="7405"/>
        <item x="2708"/>
        <item x="2152"/>
        <item m="1" x="3741"/>
        <item m="1" x="4390"/>
        <item m="1" x="2845"/>
        <item m="1" x="7161"/>
        <item m="1" x="3915"/>
        <item x="45"/>
        <item m="1" x="7090"/>
        <item m="1" x="4893"/>
        <item m="1" x="4944"/>
        <item m="1" x="5620"/>
        <item m="1" x="5613"/>
        <item m="1" x="4835"/>
        <item m="1" x="7144"/>
        <item m="1" x="5760"/>
        <item m="1" x="6368"/>
        <item x="509"/>
        <item m="1" x="5137"/>
        <item m="1" x="3000"/>
        <item m="1" x="5592"/>
        <item m="1" x="3849"/>
        <item m="1" x="7070"/>
        <item x="712"/>
        <item m="1" x="6123"/>
        <item m="1" x="6832"/>
        <item x="1020"/>
        <item m="1" x="6891"/>
        <item m="1" x="4836"/>
        <item m="1" x="7497"/>
        <item m="1" x="7219"/>
        <item m="1" x="3525"/>
        <item m="1" x="7275"/>
        <item x="1344"/>
        <item m="1" x="3475"/>
        <item m="1" x="4804"/>
        <item m="1" x="6495"/>
        <item m="1" x="3118"/>
        <item m="1" x="4405"/>
        <item m="1" x="3909"/>
        <item m="1" x="7120"/>
        <item x="1957"/>
        <item m="1" x="2790"/>
        <item x="392"/>
        <item m="1" x="4435"/>
        <item m="1" x="7959"/>
        <item x="262"/>
        <item m="1" x="3281"/>
        <item m="1" x="2852"/>
        <item m="1" x="3262"/>
        <item m="1" x="3190"/>
        <item m="1" x="5742"/>
        <item m="1" x="4881"/>
        <item m="1" x="4710"/>
        <item x="1341"/>
        <item m="1" x="6767"/>
        <item m="1" x="2829"/>
        <item m="1" x="4664"/>
        <item m="1" x="3879"/>
        <item m="1" x="6989"/>
        <item m="1" x="3334"/>
        <item m="1" x="6595"/>
        <item m="1" x="6642"/>
        <item m="1" x="3685"/>
        <item m="1" x="5530"/>
        <item m="1" x="5460"/>
        <item m="1" x="6670"/>
        <item m="1" x="3170"/>
        <item x="177"/>
        <item m="1" x="6153"/>
        <item m="1" x="7477"/>
        <item x="2646"/>
        <item m="1" x="4579"/>
        <item m="1" x="6892"/>
        <item m="1" x="5315"/>
        <item m="1" x="7178"/>
        <item m="1" x="6442"/>
        <item m="1" x="2922"/>
        <item m="1" x="5516"/>
        <item x="1645"/>
        <item m="1" x="4758"/>
        <item m="1" x="5580"/>
        <item x="9"/>
        <item m="1" x="6996"/>
        <item m="1" x="4500"/>
        <item m="1" x="6427"/>
        <item x="570"/>
        <item m="1" x="7336"/>
        <item m="1" x="4577"/>
        <item m="1" x="4507"/>
        <item m="1" x="4546"/>
        <item x="268"/>
        <item m="1" x="6333"/>
        <item x="1690"/>
        <item m="1" x="7453"/>
        <item m="1" x="7532"/>
        <item m="1" x="7359"/>
        <item m="1" x="5374"/>
        <item m="1" x="6322"/>
        <item m="1" x="6162"/>
        <item m="1" x="7828"/>
        <item m="1" x="7047"/>
        <item m="1" x="3086"/>
        <item m="1" x="5541"/>
        <item x="2625"/>
        <item m="1" x="4618"/>
        <item m="1" x="7688"/>
        <item m="1" x="2801"/>
        <item x="164"/>
        <item m="1" x="7022"/>
        <item m="1" x="5800"/>
        <item m="1" x="7491"/>
        <item m="1" x="3809"/>
        <item m="1" x="4475"/>
        <item m="1" x="2850"/>
        <item m="1" x="7792"/>
        <item m="1" x="4180"/>
        <item m="1" x="4216"/>
        <item m="1" x="5862"/>
        <item m="1" x="2964"/>
        <item m="1" x="7534"/>
        <item m="1" x="6697"/>
        <item m="1" x="5219"/>
        <item x="78"/>
        <item m="1" x="3721"/>
        <item m="1" x="5648"/>
        <item x="944"/>
        <item m="1" x="3144"/>
        <item x="2106"/>
        <item m="1" x="6876"/>
        <item m="1" x="5946"/>
        <item m="1" x="2974"/>
        <item m="1" x="3076"/>
        <item m="1" x="7536"/>
        <item m="1" x="4136"/>
        <item m="1" x="5881"/>
        <item m="1" x="6689"/>
        <item m="1" x="4181"/>
        <item m="1" x="3214"/>
        <item m="1" x="5659"/>
        <item m="1" x="3096"/>
        <item m="1" x="6794"/>
        <item m="1" x="6623"/>
        <item m="1" x="3627"/>
        <item m="1" x="3903"/>
        <item x="434"/>
        <item x="979"/>
        <item m="1" x="6374"/>
        <item x="184"/>
        <item m="1" x="7017"/>
        <item m="1" x="3371"/>
        <item m="1" x="3716"/>
        <item m="1" x="6638"/>
        <item m="1" x="6036"/>
        <item m="1" x="7432"/>
        <item x="30"/>
        <item m="1" x="2824"/>
        <item m="1" x="4049"/>
        <item m="1" x="3887"/>
        <item m="1" x="6242"/>
        <item m="1" x="4530"/>
        <item m="1" x="5655"/>
        <item m="1" x="2942"/>
        <item m="1" x="6858"/>
        <item m="1" x="3256"/>
        <item m="1" x="3937"/>
        <item m="1" x="4457"/>
        <item m="1" x="7706"/>
        <item x="873"/>
        <item m="1" x="5139"/>
        <item m="1" x="4645"/>
        <item m="1" x="5260"/>
        <item x="754"/>
        <item x="824"/>
        <item x="413"/>
        <item m="1" x="4862"/>
        <item m="1" x="6419"/>
        <item m="1" x="4814"/>
        <item x="2134"/>
        <item m="1" x="7686"/>
        <item m="1" x="4122"/>
        <item m="1" x="7162"/>
        <item m="1" x="4039"/>
        <item m="1" x="4762"/>
        <item m="1" x="4205"/>
        <item m="1" x="5668"/>
        <item m="1" x="5454"/>
        <item m="1" x="4961"/>
        <item x="87"/>
        <item m="1" x="5408"/>
        <item m="1" x="2872"/>
        <item m="1" x="5525"/>
        <item m="1" x="3046"/>
        <item x="1860"/>
        <item m="1" x="6756"/>
        <item m="1" x="7797"/>
        <item m="1" x="6291"/>
        <item m="1" x="5046"/>
        <item x="2480"/>
        <item m="1" x="6292"/>
        <item m="1" x="4413"/>
        <item m="1" x="4829"/>
        <item m="1" x="3228"/>
        <item m="1" x="7462"/>
        <item m="1" x="4571"/>
        <item m="1" x="6980"/>
        <item m="1" x="6730"/>
        <item m="1" x="6420"/>
        <item x="602"/>
        <item m="1" x="6459"/>
        <item x="2334"/>
        <item m="1" x="6973"/>
        <item m="1" x="6696"/>
        <item m="1" x="7320"/>
        <item m="1" x="7348"/>
        <item m="1" x="4712"/>
        <item m="1" x="6975"/>
        <item m="1" x="4561"/>
        <item m="1" x="7705"/>
        <item m="1" x="5690"/>
        <item m="1" x="6439"/>
        <item m="1" x="7233"/>
        <item m="1" x="6618"/>
        <item x="1054"/>
        <item m="1" x="4925"/>
        <item m="1" x="4421"/>
        <item m="1" x="6690"/>
        <item m="1" x="5722"/>
        <item x="291"/>
        <item x="246"/>
        <item m="1" x="6443"/>
        <item m="1" x="4569"/>
        <item m="1" x="6719"/>
        <item m="1" x="7680"/>
        <item m="1" x="5313"/>
        <item m="1" x="7349"/>
        <item x="79"/>
        <item m="1" x="3448"/>
        <item m="1" x="4797"/>
        <item m="1" x="5852"/>
        <item x="1184"/>
        <item x="187"/>
        <item m="1" x="7495"/>
        <item m="1" x="4266"/>
        <item m="1" x="5493"/>
        <item x="1829"/>
        <item m="1" x="6404"/>
        <item m="1" x="6792"/>
        <item m="1" x="5899"/>
        <item m="1" x="7428"/>
        <item x="2439"/>
        <item m="1" x="3235"/>
        <item m="1" x="6400"/>
        <item m="1" x="3554"/>
        <item m="1" x="4940"/>
        <item m="1" x="6661"/>
        <item m="1" x="3800"/>
        <item m="1" x="4684"/>
        <item m="1" x="6504"/>
        <item m="1" x="5488"/>
        <item x="2419"/>
        <item m="1" x="2853"/>
        <item m="1" x="3894"/>
        <item m="1" x="6184"/>
        <item m="1" x="6716"/>
        <item m="1" x="4372"/>
        <item x="326"/>
        <item m="1" x="3289"/>
        <item m="1" x="5112"/>
        <item m="1" x="6890"/>
        <item m="1" x="4637"/>
        <item m="1" x="4137"/>
        <item m="1" x="4528"/>
        <item m="1" x="6616"/>
        <item m="1" x="6317"/>
        <item m="1" x="7555"/>
        <item m="1" x="4520"/>
        <item m="1" x="3865"/>
        <item m="1" x="6192"/>
        <item m="1" x="3088"/>
        <item m="1" x="5234"/>
        <item m="1" x="4326"/>
        <item x="506"/>
        <item m="1" x="5999"/>
        <item m="1" x="3481"/>
        <item m="1" x="5338"/>
        <item x="161"/>
        <item x="181"/>
        <item m="1" x="7615"/>
        <item x="1629"/>
        <item m="1" x="5689"/>
        <item m="1" x="7574"/>
        <item m="1" x="5989"/>
        <item m="1" x="4682"/>
        <item m="1" x="6572"/>
        <item m="1" x="3050"/>
        <item m="1" x="5667"/>
        <item m="1" x="6534"/>
        <item m="1" x="4955"/>
        <item m="1" x="6906"/>
        <item x="393"/>
        <item m="1" x="4090"/>
        <item m="1" x="6801"/>
        <item m="1" x="2819"/>
        <item m="1" x="3673"/>
        <item m="1" x="3330"/>
        <item m="1" x="6546"/>
        <item m="1" x="6136"/>
        <item m="1" x="3025"/>
        <item x="676"/>
        <item m="1" x="3137"/>
        <item m="1" x="5228"/>
        <item m="1" x="4393"/>
        <item m="1" x="7760"/>
        <item m="1" x="2826"/>
        <item m="1" x="3617"/>
        <item m="1" x="4176"/>
        <item x="2343"/>
        <item m="1" x="3526"/>
        <item m="1" x="4766"/>
        <item m="1" x="6157"/>
        <item m="1" x="2828"/>
        <item m="1" x="6762"/>
        <item m="1" x="4351"/>
        <item m="1" x="4002"/>
        <item m="1" x="4594"/>
        <item m="1" x="6795"/>
        <item m="1" x="6044"/>
        <item m="1" x="4166"/>
        <item m="1" x="3426"/>
        <item m="1" x="4806"/>
        <item m="1" x="6265"/>
        <item x="2248"/>
        <item m="1" x="6658"/>
        <item m="1" x="7648"/>
        <item m="1" x="6132"/>
        <item x="1179"/>
        <item m="1" x="7014"/>
        <item m="1" x="2774"/>
        <item m="1" x="3160"/>
        <item m="1" x="4428"/>
        <item m="1" x="7127"/>
        <item m="1" x="7263"/>
        <item x="1526"/>
        <item m="1" x="6472"/>
        <item m="1" x="5739"/>
        <item m="1" x="7029"/>
        <item m="1" x="6736"/>
        <item m="1" x="7596"/>
        <item m="1" x="4471"/>
        <item m="1" x="6787"/>
        <item m="1" x="4246"/>
        <item m="1" x="3275"/>
        <item m="1" x="4819"/>
        <item m="1" x="4092"/>
        <item m="1" x="6133"/>
        <item m="1" x="5664"/>
        <item m="1" x="7457"/>
        <item m="1" x="5782"/>
        <item m="1" x="5680"/>
        <item m="1" x="4412"/>
        <item m="1" x="3725"/>
        <item m="1" x="6128"/>
        <item m="1" x="6178"/>
        <item x="2027"/>
        <item m="1" x="4896"/>
        <item m="1" x="5996"/>
        <item x="575"/>
        <item m="1" x="4212"/>
        <item m="1" x="7364"/>
        <item x="526"/>
        <item m="1" x="5703"/>
        <item m="1" x="7113"/>
        <item x="832"/>
        <item m="1" x="5715"/>
        <item m="1" x="5473"/>
        <item m="1" x="5981"/>
        <item m="1" x="4264"/>
        <item m="1" x="7790"/>
        <item m="1" x="5397"/>
        <item m="1" x="3174"/>
        <item m="1" x="6917"/>
        <item m="1" x="4700"/>
        <item m="1" x="5394"/>
        <item m="1" x="3013"/>
        <item m="1" x="4094"/>
        <item m="1" x="3207"/>
        <item m="1" x="4336"/>
        <item m="1" x="4190"/>
        <item m="1" x="4996"/>
        <item m="1" x="3743"/>
        <item m="1" x="4229"/>
        <item m="1" x="3737"/>
        <item m="1" x="7682"/>
        <item m="1" x="5609"/>
        <item m="1" x="6256"/>
        <item m="1" x="6894"/>
        <item m="1" x="7253"/>
        <item x="1776"/>
        <item m="1" x="4855"/>
        <item m="1" x="7404"/>
        <item m="1" x="4756"/>
        <item m="1" x="6979"/>
        <item x="431"/>
        <item x="2426"/>
        <item m="1" x="4347"/>
        <item m="1" x="5964"/>
        <item m="1" x="7028"/>
        <item m="1" x="3403"/>
        <item m="1" x="3712"/>
        <item m="1" x="3573"/>
        <item m="1" x="6120"/>
        <item m="1" x="7624"/>
        <item m="1" x="5254"/>
        <item m="1" x="3470"/>
        <item m="1" x="5036"/>
        <item m="1" x="5807"/>
        <item m="1" x="6630"/>
        <item m="1" x="6751"/>
        <item m="1" x="5311"/>
        <item x="2724"/>
        <item m="1" x="7330"/>
        <item m="1" x="3310"/>
        <item m="1" x="7613"/>
        <item m="1" x="4953"/>
        <item m="1" x="3466"/>
        <item m="1" x="3620"/>
        <item m="1" x="6267"/>
        <item m="1" x="7614"/>
        <item m="1" x="3771"/>
        <item m="1" x="6634"/>
        <item m="1" x="4652"/>
        <item m="1" x="7033"/>
        <item m="1" x="5838"/>
        <item m="1" x="5985"/>
        <item m="1" x="5802"/>
        <item m="1" x="7048"/>
        <item x="2602"/>
        <item m="1" x="3026"/>
        <item m="1" x="4644"/>
        <item m="1" x="5388"/>
        <item m="1" x="6647"/>
        <item m="1" x="3710"/>
        <item m="1" x="7044"/>
        <item m="1" x="3844"/>
        <item m="1" x="7885"/>
        <item m="1" x="5269"/>
        <item x="2712"/>
        <item m="1" x="7514"/>
        <item m="1" x="6796"/>
        <item m="1" x="6814"/>
        <item x="1384"/>
        <item m="1" x="3856"/>
        <item m="1" x="4472"/>
        <item m="1" x="4054"/>
        <item x="428"/>
        <item m="1" x="3551"/>
        <item m="1" x="7201"/>
        <item m="1" x="6099"/>
        <item m="1" x="3313"/>
        <item m="1" x="5161"/>
        <item x="2212"/>
        <item x="2346"/>
        <item m="1" x="3638"/>
        <item x="115"/>
        <item m="1" x="5392"/>
        <item m="1" x="4885"/>
        <item m="1" x="7537"/>
        <item m="1" x="3179"/>
        <item m="1" x="3469"/>
        <item m="1" x="4202"/>
        <item x="553"/>
        <item m="1" x="6633"/>
        <item m="1" x="4132"/>
        <item m="1" x="4952"/>
        <item m="1" x="5700"/>
        <item m="1" x="6629"/>
        <item m="1" x="5390"/>
        <item m="1" x="3817"/>
        <item m="1" x="4397"/>
        <item m="1" x="3645"/>
        <item m="1" x="5322"/>
        <item m="1" x="7260"/>
        <item m="1" x="6018"/>
        <item m="1" x="5555"/>
        <item x="958"/>
        <item m="1" x="6614"/>
        <item m="1" x="5710"/>
        <item m="1" x="6866"/>
        <item m="1" x="3543"/>
        <item m="1" x="4226"/>
        <item m="1" x="6246"/>
        <item x="1101"/>
        <item x="2181"/>
        <item m="1" x="3618"/>
        <item m="1" x="5844"/>
        <item m="1" x="5199"/>
        <item x="1146"/>
        <item m="1" x="5356"/>
        <item x="1239"/>
        <item x="2246"/>
        <item m="1" x="5179"/>
        <item m="1" x="5535"/>
        <item m="1" x="5100"/>
        <item m="1" x="6104"/>
        <item x="2102"/>
        <item m="1" x="4384"/>
        <item m="1" x="4884"/>
        <item m="1" x="3221"/>
        <item x="728"/>
        <item m="1" x="5579"/>
        <item m="1" x="6235"/>
        <item m="1" x="4602"/>
        <item m="1" x="6252"/>
        <item m="1" x="4692"/>
        <item m="1" x="6393"/>
        <item m="1" x="6148"/>
        <item m="1" x="6436"/>
        <item m="1" x="4001"/>
        <item m="1" x="5675"/>
        <item m="1" x="5087"/>
        <item x="2070"/>
        <item m="1" x="3113"/>
        <item x="498"/>
        <item m="1" x="6566"/>
        <item m="1" x="6715"/>
        <item m="1" x="4542"/>
        <item x="296"/>
        <item m="1" x="5504"/>
        <item m="1" x="4722"/>
        <item m="1" x="7618"/>
        <item m="1" x="6564"/>
        <item m="1" x="6924"/>
        <item m="1" x="5114"/>
        <item m="1" x="7460"/>
        <item m="1" x="5396"/>
        <item m="1" x="5257"/>
        <item m="1" x="4503"/>
        <item m="1" x="5215"/>
        <item m="1" x="7232"/>
        <item m="1" x="4676"/>
        <item x="1574"/>
        <item x="561"/>
        <item m="1" x="7529"/>
        <item m="1" x="4249"/>
        <item x="2529"/>
        <item m="1" x="3985"/>
        <item x="74"/>
        <item m="1" x="3624"/>
        <item m="1" x="5979"/>
        <item m="1" x="4702"/>
        <item m="1" x="6934"/>
        <item m="1" x="5300"/>
        <item x="717"/>
        <item m="1" x="4167"/>
        <item m="1" x="6166"/>
        <item m="1" x="6515"/>
        <item m="1" x="7186"/>
        <item m="1" x="7455"/>
        <item m="1" x="5825"/>
        <item m="1" x="7004"/>
        <item x="1816"/>
        <item m="1" x="3636"/>
        <item m="1" x="4519"/>
        <item m="1" x="5616"/>
        <item m="1" x="3871"/>
        <item m="1" x="2989"/>
        <item m="1" x="3700"/>
        <item m="1" x="2959"/>
        <item m="1" x="3886"/>
        <item m="1" x="4737"/>
        <item m="1" x="3519"/>
        <item m="1" x="6530"/>
        <item x="2183"/>
        <item m="1" x="6512"/>
        <item m="1" x="3479"/>
        <item x="2180"/>
        <item m="1" x="6760"/>
        <item m="1" x="3815"/>
        <item m="1" x="3621"/>
        <item m="1" x="5024"/>
        <item m="1" x="7671"/>
        <item x="1439"/>
        <item m="1" x="5138"/>
        <item m="1" x="4209"/>
        <item m="1" x="6238"/>
        <item m="1" x="4327"/>
        <item m="1" x="5917"/>
        <item m="1" x="3307"/>
        <item m="1" x="3782"/>
        <item m="1" x="6529"/>
        <item m="1" x="7206"/>
        <item m="1" x="4980"/>
        <item x="1354"/>
        <item m="1" x="5347"/>
        <item m="1" x="4785"/>
        <item x="2243"/>
        <item m="1" x="5846"/>
        <item m="1" x="2871"/>
        <item m="1" x="3055"/>
        <item m="1" x="5921"/>
        <item m="1" x="3805"/>
        <item m="1" x="3424"/>
        <item m="1" x="2806"/>
        <item m="1" x="5950"/>
        <item m="1" x="5992"/>
        <item m="1" x="4517"/>
        <item m="1" x="5720"/>
        <item m="1" x="5153"/>
        <item m="1" x="7436"/>
        <item x="1128"/>
        <item m="1" x="7262"/>
        <item m="1" x="5885"/>
        <item m="1" x="3640"/>
        <item x="2061"/>
        <item m="1" x="7308"/>
        <item m="1" x="4187"/>
        <item m="1" x="6877"/>
        <item m="1" x="6428"/>
        <item m="1" x="5611"/>
        <item m="1" x="4492"/>
        <item m="1" x="4655"/>
        <item m="1" x="2869"/>
        <item m="1" x="2883"/>
        <item m="1" x="6028"/>
        <item m="1" x="7696"/>
        <item m="1" x="3242"/>
        <item m="1" x="6887"/>
        <item m="1" x="7268"/>
        <item m="1" x="5752"/>
        <item x="593"/>
        <item x="83"/>
        <item m="1" x="5376"/>
        <item m="1" x="3260"/>
        <item m="1" x="3354"/>
        <item m="1" x="4739"/>
        <item m="1" x="4139"/>
        <item m="1" x="4208"/>
        <item m="1" x="3455"/>
        <item m="1" x="5292"/>
        <item m="1" x="5653"/>
        <item m="1" x="5367"/>
        <item m="1" x="7691"/>
        <item m="1" x="3395"/>
        <item m="1" x="5961"/>
        <item m="1" x="5594"/>
        <item m="1" x="5056"/>
        <item x="2372"/>
        <item m="1" x="6839"/>
        <item m="1" x="5928"/>
        <item m="1" x="5635"/>
        <item m="1" x="6423"/>
        <item m="1" x="6276"/>
        <item m="1" x="7419"/>
        <item x="640"/>
        <item x="923"/>
        <item m="1" x="4639"/>
        <item m="1" x="6116"/>
        <item m="1" x="6910"/>
        <item m="1" x="7625"/>
        <item m="1" x="6944"/>
        <item m="1" x="6019"/>
        <item m="1" x="6867"/>
        <item m="1" x="3604"/>
        <item m="1" x="3927"/>
        <item x="171"/>
        <item m="1" x="5478"/>
        <item m="1" x="6561"/>
        <item m="1" x="7563"/>
        <item m="1" x="4195"/>
        <item m="1" x="4850"/>
        <item m="1" x="6139"/>
        <item m="1" x="3028"/>
        <item x="341"/>
        <item m="1" x="3474"/>
        <item m="1" x="4192"/>
        <item m="1" x="3031"/>
        <item m="1" x="4524"/>
        <item m="1" x="3571"/>
        <item m="1" x="3828"/>
        <item m="1" x="6871"/>
        <item x="1279"/>
        <item m="1" x="6938"/>
        <item m="1" x="3017"/>
        <item m="1" x="4438"/>
        <item m="1" x="3747"/>
        <item m="1" x="6021"/>
        <item m="1" x="3857"/>
        <item m="1" x="6773"/>
        <item m="1" x="6078"/>
        <item m="1" x="5399"/>
        <item x="656"/>
        <item m="1" x="6799"/>
        <item m="1" x="3881"/>
        <item m="1" x="5002"/>
        <item m="1" x="5729"/>
        <item x="240"/>
        <item x="938"/>
        <item m="1" x="6540"/>
        <item m="1" x="5712"/>
        <item x="2104"/>
        <item m="1" x="6544"/>
        <item x="720"/>
        <item x="1723"/>
        <item m="1" x="5495"/>
        <item m="1" x="5040"/>
        <item m="1" x="3150"/>
        <item m="1" x="7380"/>
        <item m="1" x="3930"/>
        <item m="1" x="6421"/>
        <item m="1" x="3790"/>
        <item m="1" x="3392"/>
        <item x="471"/>
        <item x="2271"/>
        <item m="1" x="5775"/>
        <item x="297"/>
        <item m="1" x="4640"/>
        <item m="1" x="2963"/>
        <item m="1" x="7182"/>
        <item m="1" x="7313"/>
        <item x="1295"/>
        <item m="1" x="5854"/>
        <item m="1" x="3677"/>
        <item x="547"/>
        <item m="1" x="7338"/>
        <item m="1" x="3011"/>
        <item m="1" x="6417"/>
        <item m="1" x="6127"/>
        <item m="1" x="4290"/>
        <item m="1" x="4297"/>
        <item m="1" x="6856"/>
        <item m="1" x="6713"/>
        <item m="1" x="7240"/>
        <item m="1" x="6362"/>
        <item m="1" x="3977"/>
        <item m="1" x="7101"/>
        <item x="1126"/>
        <item m="1" x="6300"/>
        <item m="1" x="7319"/>
        <item x="2389"/>
        <item m="1" x="7106"/>
        <item m="1" x="6615"/>
        <item m="1" x="4481"/>
        <item x="314"/>
        <item m="1" x="6946"/>
        <item m="1" x="5582"/>
        <item m="1" x="7267"/>
        <item m="1" x="7772"/>
        <item m="1" x="4455"/>
        <item m="1" x="7795"/>
        <item x="2427"/>
        <item m="1" x="5160"/>
        <item m="1" x="3801"/>
        <item m="1" x="2911"/>
        <item x="694"/>
        <item m="1" x="5893"/>
        <item m="1" x="3794"/>
        <item m="1" x="6354"/>
        <item m="1" x="5216"/>
        <item m="1" x="5593"/>
        <item m="1" x="3251"/>
        <item m="1" x="5657"/>
        <item m="1" x="6068"/>
        <item m="1" x="3108"/>
        <item m="1" x="5325"/>
        <item m="1" x="5445"/>
        <item m="1" x="5200"/>
        <item x="843"/>
        <item m="1" x="4234"/>
        <item m="1" x="3241"/>
        <item m="1" x="3729"/>
        <item m="1" x="4343"/>
        <item m="1" x="5452"/>
        <item m="1" x="7211"/>
        <item m="1" x="6519"/>
        <item m="1" x="2973"/>
        <item x="1283"/>
        <item m="1" x="6340"/>
        <item m="1" x="5164"/>
        <item m="1" x="3164"/>
        <item m="1" x="3080"/>
        <item m="1" x="4328"/>
        <item m="1" x="6409"/>
        <item m="1" x="5378"/>
        <item m="1" x="6293"/>
        <item m="1" x="6926"/>
        <item m="1" x="3159"/>
        <item m="1" x="6695"/>
        <item m="1" x="7785"/>
        <item m="1" x="6382"/>
        <item m="1" x="4031"/>
        <item m="1" x="3109"/>
        <item m="1" x="2837"/>
        <item m="1" x="6039"/>
        <item m="1" x="5140"/>
        <item m="1" x="7627"/>
        <item m="1" x="4303"/>
        <item x="1390"/>
        <item m="1" x="7327"/>
        <item m="1" x="5991"/>
        <item x="195"/>
        <item m="1" x="3219"/>
        <item m="1" x="3883"/>
        <item x="1999"/>
        <item m="1" x="7343"/>
        <item m="1" x="5987"/>
        <item m="1" x="5407"/>
        <item m="1" x="7605"/>
        <item x="2031"/>
        <item m="1" x="7969"/>
        <item m="1" x="3379"/>
        <item m="1" x="4948"/>
        <item m="1" x="5343"/>
        <item m="1" x="7821"/>
        <item m="1" x="5574"/>
        <item m="1" x="6371"/>
        <item m="1" x="6375"/>
        <item x="2611"/>
        <item m="1" x="6425"/>
        <item m="1" x="4567"/>
        <item m="1" x="5236"/>
        <item m="1" x="3485"/>
        <item m="1" x="7816"/>
        <item m="1" x="5998"/>
        <item m="1" x="3974"/>
        <item m="1" x="5749"/>
        <item m="1" x="7309"/>
        <item m="1" x="7210"/>
        <item m="1" x="7472"/>
        <item m="1" x="7215"/>
        <item m="1" x="5154"/>
        <item m="1" x="6211"/>
        <item m="1" x="4861"/>
        <item m="1" x="4946"/>
        <item m="1" x="6846"/>
        <item m="1" x="3517"/>
        <item m="1" x="2874"/>
        <item m="1" x="3364"/>
        <item m="1" x="3128"/>
        <item m="1" x="4488"/>
        <item m="1" x="7578"/>
        <item m="1" x="3279"/>
        <item x="1498"/>
        <item m="1" x="7335"/>
        <item m="1" x="6311"/>
        <item m="1" x="5617"/>
        <item x="443"/>
        <item m="1" x="5400"/>
        <item m="1" x="3874"/>
        <item m="1" x="7213"/>
        <item m="1" x="5221"/>
        <item m="1" x="7719"/>
        <item m="1" x="3532"/>
        <item x="1644"/>
        <item m="1" x="4653"/>
        <item m="1" x="7690"/>
        <item m="1" x="6885"/>
        <item x="522"/>
        <item m="1" x="6597"/>
        <item m="1" x="6734"/>
        <item x="134"/>
        <item m="1" x="6693"/>
        <item m="1" x="6062"/>
        <item m="1" x="3764"/>
        <item m="1" x="4091"/>
        <item m="1" x="5877"/>
        <item m="1" x="3872"/>
        <item m="1" x="4128"/>
        <item m="1" x="3808"/>
        <item x="1310"/>
        <item x="2190"/>
        <item m="1" x="5210"/>
        <item m="1" x="7488"/>
        <item m="1" x="7606"/>
        <item m="1" x="6803"/>
        <item m="1" x="6450"/>
        <item m="1" x="5821"/>
        <item x="321"/>
        <item m="1" x="5804"/>
        <item m="1" x="3361"/>
        <item m="1" x="7203"/>
        <item m="1" x="6179"/>
        <item m="1" x="6779"/>
        <item x="148"/>
        <item m="1" x="6489"/>
        <item m="1" x="3744"/>
        <item m="1" x="3111"/>
        <item m="1" x="5869"/>
        <item m="1" x="3188"/>
        <item m="1" x="3063"/>
        <item m="1" x="4562"/>
        <item m="1" x="4394"/>
        <item m="1" x="5876"/>
        <item m="1" x="5480"/>
        <item m="1" x="7747"/>
        <item m="1" x="6338"/>
        <item m="1" x="2993"/>
        <item m="1" x="6759"/>
        <item m="1" x="5166"/>
        <item m="1" x="5531"/>
        <item m="1" x="6180"/>
        <item m="1" x="5705"/>
        <item m="1" x="5072"/>
        <item m="1" x="3103"/>
        <item m="1" x="4856"/>
        <item m="1" x="5518"/>
        <item x="331"/>
        <item m="1" x="3452"/>
        <item m="1" x="5360"/>
        <item m="1" x="3935"/>
        <item m="1" x="6394"/>
        <item m="1" x="5237"/>
        <item m="1" x="6888"/>
        <item x="2333"/>
        <item m="1" x="4490"/>
        <item m="1" x="2775"/>
        <item m="1" x="6611"/>
        <item m="1" x="7800"/>
        <item m="1" x="3583"/>
        <item m="1" x="5131"/>
        <item m="1" x="7715"/>
        <item x="338"/>
        <item m="1" x="4909"/>
        <item m="1" x="6893"/>
        <item m="1" x="4247"/>
        <item m="1" x="7434"/>
        <item m="1" x="4744"/>
        <item m="1" x="7140"/>
        <item m="1" x="5167"/>
        <item m="1" x="4301"/>
        <item m="1" x="6001"/>
        <item m="1" x="4537"/>
        <item m="1" x="6193"/>
        <item m="1" x="5567"/>
        <item m="1" x="6444"/>
        <item m="1" x="6063"/>
        <item m="1" x="6129"/>
        <item m="1" x="7188"/>
        <item x="2303"/>
        <item m="1" x="6094"/>
        <item m="1" x="7758"/>
        <item m="1" x="7198"/>
        <item m="1" x="5894"/>
        <item m="1" x="4098"/>
        <item m="1" x="5856"/>
        <item m="1" x="6653"/>
        <item m="1" x="6610"/>
        <item m="1" x="5317"/>
        <item m="1" x="3687"/>
        <item m="1" x="4711"/>
        <item m="1" x="7452"/>
        <item m="1" x="5910"/>
        <item m="1" x="3911"/>
        <item m="1" x="4186"/>
        <item m="1" x="5366"/>
        <item m="1" x="5384"/>
        <item m="1" x="7082"/>
        <item m="1" x="3590"/>
        <item m="1" x="3229"/>
        <item m="1" x="5571"/>
        <item m="1" x="7013"/>
        <item x="1086"/>
        <item m="1" x="5214"/>
        <item m="1" x="6599"/>
        <item m="1" x="4495"/>
        <item m="1" x="3425"/>
        <item m="1" x="4864"/>
        <item m="1" x="3383"/>
        <item m="1" x="4221"/>
        <item m="1" x="7376"/>
        <item m="1" x="6438"/>
        <item m="1" x="3429"/>
        <item m="1" x="7638"/>
        <item m="1" x="7001"/>
        <item m="1" x="5778"/>
        <item m="1" x="4115"/>
        <item m="1" x="7789"/>
        <item m="1" x="6659"/>
        <item m="1" x="5443"/>
        <item m="1" x="4922"/>
        <item m="1" x="7143"/>
        <item m="1" x="5018"/>
        <item m="1" x="3547"/>
        <item m="1" x="4972"/>
        <item m="1" x="5661"/>
        <item m="1" x="3049"/>
        <item m="1" x="6268"/>
        <item x="647"/>
        <item m="1" x="7085"/>
        <item x="1411"/>
        <item m="1" x="7286"/>
        <item m="1" x="4606"/>
        <item m="1" x="4601"/>
        <item m="1" x="7422"/>
        <item m="1" x="4161"/>
        <item m="1" x="3368"/>
        <item m="1" x="2926"/>
        <item x="929"/>
        <item m="1" x="3580"/>
        <item m="1" x="5489"/>
        <item m="1" x="4251"/>
        <item m="1" x="5426"/>
        <item m="1" x="5064"/>
        <item m="1" x="3888"/>
        <item m="1" x="7316"/>
        <item x="918"/>
        <item m="1" x="4726"/>
        <item x="129"/>
        <item m="1" x="3431"/>
        <item x="2338"/>
        <item x="1906"/>
        <item m="1" x="5533"/>
        <item m="1" x="5136"/>
        <item m="1" x="5615"/>
        <item m="1" x="3568"/>
        <item m="1" x="4154"/>
        <item m="1" x="4332"/>
        <item m="1" x="5851"/>
        <item m="1" x="2809"/>
        <item x="151"/>
        <item m="1" x="4292"/>
        <item m="1" x="3173"/>
        <item m="1" x="6954"/>
        <item m="1" x="7805"/>
        <item m="1" x="7321"/>
        <item m="1" x="7294"/>
        <item m="1" x="5685"/>
        <item m="1" x="4833"/>
        <item m="1" x="4178"/>
        <item m="1" x="7557"/>
        <item m="1" x="3019"/>
        <item m="1" x="4220"/>
        <item m="1" x="5045"/>
        <item m="1" x="7567"/>
        <item m="1" x="2849"/>
        <item x="11"/>
        <item m="1" x="4439"/>
        <item m="1" x="7584"/>
        <item m="1" x="6743"/>
        <item m="1" x="5993"/>
        <item x="1473"/>
        <item m="1" x="7829"/>
        <item m="1" x="4541"/>
        <item x="201"/>
        <item m="1" x="4333"/>
        <item m="1" x="4494"/>
        <item m="1" x="4614"/>
        <item m="1" x="5111"/>
        <item m="1" x="2877"/>
        <item m="1" x="3073"/>
        <item m="1" x="5108"/>
        <item m="1" x="7611"/>
        <item x="725"/>
        <item m="1" x="6222"/>
        <item m="1" x="3372"/>
        <item x="1697"/>
        <item m="1" x="4959"/>
        <item m="1" x="6763"/>
        <item m="1" x="5145"/>
        <item m="1" x="4657"/>
        <item m="1" x="6312"/>
        <item m="1" x="6278"/>
        <item x="1368"/>
        <item m="1" x="6862"/>
        <item m="1" x="6009"/>
        <item m="1" x="5931"/>
        <item x="2683"/>
        <item m="1" x="4985"/>
        <item m="1" x="4615"/>
        <item m="1" x="5520"/>
        <item m="1" x="5787"/>
        <item m="1" x="6916"/>
        <item m="1" x="6214"/>
        <item m="1" x="4133"/>
        <item m="1" x="6575"/>
        <item m="1" x="4544"/>
        <item m="1" x="4041"/>
        <item m="1" x="7088"/>
        <item m="1" x="6475"/>
        <item m="1" x="5930"/>
        <item x="1308"/>
        <item x="144"/>
        <item x="284"/>
        <item m="1" x="7148"/>
        <item m="1" x="4597"/>
        <item m="1" x="3745"/>
        <item m="1" x="6700"/>
        <item m="1" x="3820"/>
        <item m="1" x="3885"/>
        <item m="1" x="4093"/>
        <item m="1" x="3336"/>
        <item x="1452"/>
        <item m="1" x="7806"/>
        <item m="1" x="6565"/>
        <item m="1" x="7644"/>
        <item m="1" x="6079"/>
        <item x="1674"/>
        <item m="1" x="3995"/>
        <item x="247"/>
        <item m="1" x="6710"/>
        <item m="1" x="5922"/>
        <item m="1" x="2962"/>
        <item m="1" x="3698"/>
        <item m="1" x="6412"/>
        <item m="1" x="2814"/>
        <item m="1" x="2905"/>
        <item m="1" x="5744"/>
        <item m="1" x="7146"/>
        <item x="1166"/>
        <item x="2662"/>
        <item m="1" x="3493"/>
        <item m="1" x="3955"/>
        <item m="1" x="6943"/>
        <item m="1" x="6088"/>
        <item m="1" x="4310"/>
        <item m="1" x="4822"/>
        <item m="1" x="7325"/>
        <item m="1" x="6505"/>
        <item x="2770"/>
        <item m="1" x="5640"/>
        <item m="1" x="6603"/>
        <item m="1" x="6356"/>
        <item m="1" x="3194"/>
        <item m="1" x="6959"/>
        <item m="1" x="4363"/>
        <item m="1" x="4705"/>
        <item m="1" x="4701"/>
        <item m="1" x="2820"/>
        <item m="1" x="5971"/>
        <item m="1" x="7410"/>
        <item m="1" x="3388"/>
        <item m="1" x="7502"/>
        <item m="1" x="4008"/>
        <item m="1" x="4892"/>
        <item m="1" x="5886"/>
        <item m="1" x="5453"/>
        <item x="1628"/>
        <item m="1" x="3647"/>
        <item m="1" x="4678"/>
        <item m="1" x="2793"/>
        <item m="1" x="5939"/>
        <item m="1" x="3715"/>
        <item m="1" x="3169"/>
        <item m="1" x="3413"/>
        <item m="1" x="6604"/>
        <item m="1" x="7299"/>
        <item m="1" x="4271"/>
        <item m="1" x="5195"/>
        <item m="1" x="3048"/>
        <item m="1" x="7804"/>
        <item m="1" x="6543"/>
        <item m="1" x="5858"/>
        <item m="1" x="6381"/>
        <item m="1" x="5385"/>
        <item m="1" x="6982"/>
        <item m="1" x="4991"/>
        <item m="1" x="4469"/>
        <item m="1" x="6931"/>
        <item m="1" x="5281"/>
        <item m="1" x="4631"/>
        <item m="1" x="7505"/>
        <item m="1" x="3585"/>
        <item m="1" x="7589"/>
        <item m="1" x="3177"/>
        <item m="1" x="7083"/>
        <item m="1" x="7196"/>
        <item m="1" x="5419"/>
        <item m="1" x="7484"/>
        <item m="1" x="3006"/>
        <item m="1" x="7131"/>
        <item m="1" x="3867"/>
        <item m="1" x="2960"/>
        <item m="1" x="6560"/>
        <item x="2205"/>
        <item m="1" x="7622"/>
        <item m="1" x="6889"/>
        <item m="1" x="6605"/>
        <item m="1" x="5323"/>
        <item m="1" x="6084"/>
        <item m="1" x="4729"/>
        <item m="1" x="2978"/>
        <item m="1" x="4848"/>
        <item m="1" x="7241"/>
        <item m="1" x="2802"/>
        <item m="1" x="3387"/>
        <item m="1" x="6602"/>
        <item m="1" x="6369"/>
        <item m="1" x="6939"/>
        <item m="1" x="7021"/>
        <item m="1" x="4610"/>
        <item m="1" x="4304"/>
        <item m="1" x="7443"/>
        <item m="1" x="4106"/>
        <item m="1" x="4840"/>
        <item m="1" x="4914"/>
        <item x="942"/>
        <item m="1" x="3648"/>
        <item m="1" x="3775"/>
        <item m="1" x="4445"/>
        <item m="1" x="6706"/>
        <item x="176"/>
        <item m="1" x="5875"/>
        <item m="1" x="3369"/>
        <item x="2369"/>
        <item m="1" x="6041"/>
        <item m="1" x="3660"/>
        <item m="1" x="3315"/>
        <item m="1" x="6636"/>
        <item x="4"/>
        <item m="1" x="3129"/>
        <item m="1" x="4156"/>
        <item m="1" x="7834"/>
        <item m="1" x="7333"/>
        <item m="1" x="3510"/>
        <item m="1" x="6994"/>
        <item m="1" x="3184"/>
        <item m="1" x="3400"/>
        <item m="1" x="3032"/>
        <item m="1" x="4407"/>
        <item m="1" x="3575"/>
        <item m="1" x="4453"/>
        <item m="1" x="3217"/>
        <item m="1" x="3456"/>
        <item m="1" x="4733"/>
        <item x="75"/>
        <item m="1" x="6223"/>
        <item m="1" x="6523"/>
        <item m="1" x="5583"/>
        <item m="1" x="6957"/>
        <item m="1" x="4823"/>
        <item m="1" x="3522"/>
        <item m="1" x="5226"/>
        <item x="1824"/>
        <item m="1" x="6857"/>
        <item x="1404"/>
        <item x="2729"/>
        <item m="1" x="4417"/>
        <item m="1" x="4880"/>
        <item x="1696"/>
        <item m="1" x="7382"/>
        <item m="1" x="6091"/>
        <item m="1" x="4027"/>
        <item m="1" x="4703"/>
        <item m="1" x="6460"/>
        <item m="1" x="3211"/>
        <item m="1" x="7391"/>
        <item m="1" x="3664"/>
        <item m="1" x="2836"/>
        <item m="1" x="4386"/>
        <item m="1" x="5436"/>
        <item m="1" x="2807"/>
        <item m="1" x="7591"/>
        <item x="228"/>
        <item m="1" x="5670"/>
        <item m="1" x="7264"/>
        <item m="1" x="7796"/>
        <item m="1" x="3601"/>
        <item m="1" x="3299"/>
        <item m="1" x="6972"/>
        <item m="1" x="7115"/>
        <item m="1" x="5629"/>
        <item m="1" x="2785"/>
        <item m="1" x="4184"/>
        <item m="1" x="6518"/>
        <item m="1" x="6373"/>
        <item m="1" x="3596"/>
        <item x="266"/>
        <item m="1" x="7153"/>
        <item m="1" x="6547"/>
        <item m="1" x="4646"/>
        <item m="1" x="5220"/>
        <item m="1" x="4926"/>
        <item m="1" x="4389"/>
        <item m="1" x="7220"/>
        <item m="1" x="5271"/>
        <item m="1" x="6770"/>
        <item m="1" x="5888"/>
        <item m="1" x="7801"/>
        <item m="1" x="7607"/>
        <item m="1" x="4900"/>
        <item m="1" x="4279"/>
        <item m="1" x="4172"/>
        <item m="1" x="6675"/>
        <item m="1" x="6557"/>
        <item m="1" x="3564"/>
        <item m="1" x="3740"/>
        <item m="1" x="6804"/>
        <item m="1" x="5523"/>
        <item m="1" x="6159"/>
        <item m="1" x="5578"/>
        <item m="1" x="6793"/>
        <item m="1" x="6216"/>
        <item m="1" x="6415"/>
        <item m="1" x="5053"/>
        <item m="1" x="3981"/>
        <item m="1" x="7720"/>
        <item x="2326"/>
        <item m="1" x="3846"/>
        <item m="1" x="3314"/>
        <item m="1" x="2817"/>
        <item m="1" x="4330"/>
        <item m="1" x="7250"/>
        <item x="295"/>
        <item m="1" x="2919"/>
        <item m="1" x="3141"/>
        <item m="1" x="4302"/>
        <item x="2126"/>
        <item m="1" x="4108"/>
        <item m="1" x="4514"/>
        <item m="1" x="4559"/>
        <item m="1" x="2990"/>
        <item m="1" x="4043"/>
        <item m="1" x="5633"/>
        <item m="1" x="5789"/>
        <item m="1" x="5296"/>
        <item m="1" x="6301"/>
        <item m="1" x="7300"/>
        <item m="1" x="6798"/>
        <item m="1" x="7516"/>
        <item m="1" x="3773"/>
        <item m="1" x="4681"/>
        <item m="1" x="3457"/>
        <item m="1" x="6516"/>
        <item m="1" x="4259"/>
        <item m="1" x="3252"/>
        <item m="1" x="7177"/>
        <item m="1" x="6033"/>
        <item m="1" x="6958"/>
        <item m="1" x="3119"/>
        <item m="1" x="5479"/>
        <item m="1" x="7850"/>
        <item m="1" x="4470"/>
        <item m="1" x="7531"/>
        <item x="415"/>
        <item x="622"/>
        <item m="1" x="3127"/>
        <item m="1" x="3717"/>
        <item m="1" x="7420"/>
        <item m="1" x="3231"/>
        <item m="1" x="4501"/>
        <item m="1" x="4431"/>
        <item m="1" x="3316"/>
        <item m="1" x="7207"/>
        <item m="1" x="3757"/>
        <item m="1" x="4127"/>
        <item m="1" x="6985"/>
        <item m="1" x="3560"/>
        <item m="1" x="6709"/>
        <item m="1" x="4801"/>
        <item m="1" x="4420"/>
        <item m="1" x="5381"/>
        <item x="180"/>
        <item m="1" x="4355"/>
        <item m="1" x="6635"/>
        <item x="278"/>
        <item m="1" x="5239"/>
        <item m="1" x="4917"/>
        <item m="1" x="6477"/>
        <item m="1" x="6032"/>
        <item m="1" x="3812"/>
        <item m="1" x="6644"/>
        <item x="2321"/>
        <item m="1" x="3629"/>
        <item m="1" x="4021"/>
        <item m="1" x="6826"/>
        <item m="1" x="2784"/>
        <item m="1" x="5970"/>
        <item m="1" x="7559"/>
        <item m="1" x="3657"/>
        <item m="1" x="7218"/>
        <item m="1" x="4160"/>
        <item m="1" x="5793"/>
        <item m="1" x="6463"/>
        <item m="1" x="5677"/>
        <item m="1" x="4707"/>
        <item m="1" x="3533"/>
        <item m="1" x="6004"/>
        <item m="1" x="6663"/>
        <item x="1898"/>
        <item m="1" x="3563"/>
        <item m="1" x="3511"/>
        <item m="1" x="7545"/>
        <item m="1" x="6708"/>
        <item m="1" x="6397"/>
        <item m="1" x="3024"/>
        <item m="1" x="3523"/>
        <item m="1" x="5357"/>
        <item m="1" x="4240"/>
        <item x="1303"/>
        <item m="1" x="4668"/>
        <item m="1" x="5878"/>
        <item m="1" x="3652"/>
        <item m="1" x="3615"/>
        <item m="1" x="7840"/>
        <item m="1" x="5439"/>
        <item m="1" x="6591"/>
        <item m="1" x="5302"/>
        <item m="1" x="7284"/>
        <item m="1" x="6678"/>
        <item m="1" x="3971"/>
        <item m="1" x="6699"/>
        <item m="1" x="5498"/>
        <item m="1" x="5956"/>
        <item m="1" x="7498"/>
        <item m="1" x="4765"/>
        <item m="1" x="7054"/>
        <item m="1" x="4505"/>
        <item m="1" x="3331"/>
        <item m="1" x="4013"/>
        <item m="1" x="4111"/>
        <item x="104"/>
        <item m="1" x="6269"/>
        <item m="1" x="3059"/>
        <item m="1" x="3094"/>
        <item x="1330"/>
        <item m="1" x="7476"/>
        <item m="1" x="6851"/>
        <item m="1" x="6837"/>
        <item m="1" x="6432"/>
        <item m="1" x="7189"/>
        <item m="1" x="5278"/>
        <item m="1" x="7633"/>
        <item m="1" x="7749"/>
        <item m="1" x="6445"/>
        <item m="1" x="4374"/>
        <item m="1" x="4791"/>
        <item m="1" x="5117"/>
        <item m="1" x="7487"/>
        <item m="1" x="6764"/>
        <item m="1" x="7350"/>
        <item m="1" x="6740"/>
        <item m="1" x="4334"/>
        <item m="1" x="4354"/>
        <item m="1" x="5052"/>
        <item m="1" x="3699"/>
        <item m="1" x="6631"/>
        <item m="1" x="5871"/>
        <item m="1" x="4319"/>
        <item m="1" x="6724"/>
        <item m="1" x="7768"/>
        <item m="1" x="3864"/>
        <item m="1" x="6053"/>
        <item m="1" x="7767"/>
        <item m="1" x="6999"/>
        <item m="1" x="4874"/>
        <item m="1" x="6774"/>
        <item m="1" x="6349"/>
        <item m="1" x="6901"/>
        <item m="1" x="4992"/>
        <item m="1" x="3270"/>
        <item m="1" x="6451"/>
        <item m="1" x="3125"/>
        <item x="996"/>
        <item m="1" x="4540"/>
        <item x="1681"/>
        <item m="1" x="3577"/>
        <item m="1" x="5008"/>
        <item m="1" x="3876"/>
        <item m="1" x="7480"/>
        <item m="1" x="7748"/>
        <item m="1" x="4502"/>
        <item x="2581"/>
        <item m="1" x="5725"/>
        <item m="1" x="5171"/>
        <item m="1" x="5627"/>
        <item x="2490"/>
        <item m="1" x="3397"/>
        <item m="1" x="4260"/>
        <item m="1" x="6914"/>
        <item m="1" x="3503"/>
        <item m="1" x="5265"/>
        <item m="1" x="5119"/>
        <item m="1" x="4533"/>
        <item m="1" x="4067"/>
        <item m="1" x="7160"/>
        <item m="1" x="6122"/>
        <item m="1" x="6559"/>
        <item m="1" x="6277"/>
        <item x="414"/>
        <item m="1" x="7180"/>
        <item m="1" x="3762"/>
        <item m="1" x="6198"/>
        <item m="1" x="5448"/>
        <item m="1" x="3495"/>
        <item m="1" x="4777"/>
        <item m="1" x="3067"/>
        <item m="1" x="3943"/>
        <item m="1" x="3768"/>
        <item m="1" x="3591"/>
        <item m="1" x="3851"/>
        <item m="1" x="7471"/>
        <item m="1" x="4357"/>
        <item m="1" x="5305"/>
        <item m="1" x="4635"/>
        <item x="1859"/>
        <item m="1" x="3234"/>
        <item m="1" x="4482"/>
        <item m="1" x="5618"/>
        <item x="1446"/>
        <item m="1" x="7572"/>
        <item m="1" x="6307"/>
        <item m="1" x="6093"/>
        <item m="1" x="7314"/>
        <item m="1" x="3658"/>
        <item m="1" x="7474"/>
        <item m="1" x="5285"/>
        <item m="1" x="3708"/>
        <item m="1" x="5233"/>
        <item m="1" x="3417"/>
        <item m="1" x="3718"/>
        <item m="1" x="7217"/>
        <item m="1" x="5091"/>
        <item m="1" x="3266"/>
        <item m="1" x="7311"/>
        <item m="1" x="6102"/>
        <item m="1" x="5827"/>
        <item m="1" x="4140"/>
        <item m="1" x="6384"/>
        <item m="1" x="4179"/>
        <item m="1" x="4454"/>
        <item m="1" x="3956"/>
        <item m="1" x="4951"/>
        <item m="1" x="4975"/>
        <item m="1" x="3398"/>
        <item m="1" x="3494"/>
        <item m="1" x="4480"/>
        <item m="1" x="6220"/>
        <item x="1676"/>
        <item m="1" x="4272"/>
        <item m="1" x="3162"/>
        <item m="1" x="5954"/>
        <item m="1" x="7199"/>
        <item x="1114"/>
        <item m="1" x="4658"/>
        <item m="1" x="4869"/>
        <item m="1" x="5735"/>
        <item m="1" x="4143"/>
        <item m="1" x="3068"/>
        <item m="1" x="4798"/>
        <item m="1" x="6935"/>
        <item m="1" x="6471"/>
        <item m="1" x="4348"/>
        <item m="1" x="7702"/>
        <item m="1" x="3679"/>
        <item m="1" x="2808"/>
        <item x="1064"/>
        <item m="1" x="3484"/>
        <item m="1" x="6077"/>
        <item m="1" x="3707"/>
        <item m="1" x="5887"/>
        <item m="1" x="6453"/>
        <item m="1" x="4253"/>
        <item m="1" x="5898"/>
        <item m="1" x="3012"/>
        <item m="1" x="3574"/>
        <item m="1" x="7400"/>
        <item m="1" x="5723"/>
        <item m="1" x="2917"/>
        <item m="1" x="5273"/>
        <item m="1" x="7451"/>
        <item m="1" x="4058"/>
        <item m="1" x="5003"/>
        <item m="1" x="5934"/>
        <item m="1" x="3153"/>
        <item m="1" x="3126"/>
        <item m="1" x="3324"/>
        <item m="1" x="4805"/>
        <item m="1" x="5147"/>
        <item m="1" x="3054"/>
        <item m="1" x="5075"/>
        <item m="1" x="5911"/>
        <item m="1" x="5983"/>
        <item m="1" x="2891"/>
        <item m="1" x="3630"/>
        <item x="226"/>
        <item m="1" x="2875"/>
        <item x="1276"/>
        <item m="1" x="2783"/>
        <item m="1" x="3154"/>
        <item m="1" x="6688"/>
        <item m="1" x="5115"/>
        <item m="1" x="6437"/>
        <item m="1" x="5960"/>
        <item m="1" x="4771"/>
        <item m="1" x="7684"/>
        <item m="1" x="4335"/>
        <item m="1" x="5034"/>
        <item m="1" x="3946"/>
        <item m="1" x="5466"/>
        <item m="1" x="3360"/>
        <item m="1" x="3599"/>
        <item m="1" x="5083"/>
        <item m="1" x="5589"/>
        <item m="1" x="5103"/>
        <item m="1" x="5482"/>
        <item m="1" x="6816"/>
        <item m="1" x="4803"/>
        <item m="1" x="3442"/>
        <item m="1" x="5891"/>
        <item m="1" x="7718"/>
        <item m="1" x="7159"/>
        <item m="1" x="4716"/>
        <item m="1" x="6168"/>
        <item m="1" x="7573"/>
        <item m="1" x="6025"/>
        <item m="1" x="5649"/>
        <item m="1" x="6617"/>
        <item m="1" x="4590"/>
        <item m="1" x="5068"/>
        <item x="2385"/>
        <item m="1" x="6552"/>
        <item m="1" x="7654"/>
        <item m="1" x="7317"/>
        <item m="1" x="4960"/>
        <item m="1" x="4772"/>
        <item m="1" x="7046"/>
        <item m="1" x="5847"/>
        <item m="1" x="2980"/>
        <item m="1" x="5702"/>
        <item m="1" x="3513"/>
        <item m="1" x="5231"/>
        <item m="1" x="5732"/>
        <item m="1" x="2815"/>
        <item m="1" x="3702"/>
        <item m="1" x="7229"/>
        <item m="1" x="6263"/>
        <item x="562"/>
        <item m="1" x="6777"/>
        <item x="2208"/>
        <item m="1" x="4477"/>
        <item m="1" x="4911"/>
        <item m="1" x="4583"/>
        <item m="1" x="5581"/>
        <item m="1" x="7825"/>
        <item m="1" x="2961"/>
        <item m="1" x="6621"/>
        <item m="1" x="7530"/>
        <item m="1" x="5626"/>
        <item m="1" x="6574"/>
        <item m="1" x="7442"/>
        <item m="1" x="5438"/>
        <item m="1" x="6334"/>
        <item m="1" x="3308"/>
        <item m="1" x="7604"/>
        <item m="1" x="5372"/>
        <item m="1" x="3405"/>
        <item m="1" x="6660"/>
        <item x="2253"/>
        <item m="1" x="3404"/>
        <item m="1" x="3850"/>
        <item m="1" x="5573"/>
        <item m="1" x="7769"/>
        <item m="1" x="3680"/>
        <item m="1" x="7598"/>
        <item m="1" x="4185"/>
        <item m="1" x="7670"/>
        <item m="1" x="7226"/>
        <item m="1" x="6286"/>
        <item m="1" x="3949"/>
        <item m="1" x="7197"/>
        <item m="1" x="3613"/>
        <item m="1" x="4723"/>
        <item m="1" x="6953"/>
        <item m="1" x="5320"/>
        <item m="1" x="5202"/>
        <item m="1" x="7425"/>
        <item m="1" x="3600"/>
        <item m="1" x="6608"/>
        <item m="1" x="4619"/>
        <item m="1" x="4089"/>
        <item m="1" x="5519"/>
        <item m="1" x="3724"/>
        <item m="1" x="4504"/>
        <item m="1" x="3706"/>
        <item m="1" x="3690"/>
        <item m="1" x="4344"/>
        <item m="1" x="5903"/>
        <item m="1" x="5433"/>
        <item m="1" x="7470"/>
        <item x="1157"/>
        <item m="1" x="6262"/>
        <item m="1" x="3723"/>
        <item m="1" x="5588"/>
        <item m="1" x="5953"/>
        <item m="1" x="3570"/>
        <item m="1" x="3968"/>
        <item m="1" x="6367"/>
        <item m="1" x="7448"/>
        <item m="1" x="7227"/>
        <item m="1" x="5602"/>
        <item m="1" x="2968"/>
        <item m="1" x="3132"/>
        <item m="1" x="6682"/>
        <item m="1" x="4821"/>
        <item m="1" x="5923"/>
        <item m="1" x="7713"/>
        <item m="1" x="5845"/>
        <item m="1" x="3579"/>
        <item m="1" x="7645"/>
        <item m="1" x="4866"/>
        <item m="1" x="6487"/>
        <item m="1" x="3792"/>
        <item m="1" x="3224"/>
        <item m="1" x="4670"/>
        <item m="1" x="3393"/>
        <item m="1" x="6609"/>
        <item m="1" x="4396"/>
        <item x="1338"/>
        <item m="1" x="3952"/>
        <item m="1" x="5059"/>
        <item m="1" x="6965"/>
        <item m="1" x="5724"/>
        <item m="1" x="6297"/>
        <item m="1" x="4217"/>
        <item m="1" x="7056"/>
        <item m="1" x="4779"/>
        <item m="1" x="6225"/>
        <item m="1" x="4570"/>
        <item m="1" x="5092"/>
        <item m="1" x="2958"/>
        <item m="1" x="4738"/>
        <item m="1" x="6508"/>
        <item m="1" x="3131"/>
        <item m="1" x="3633"/>
        <item x="1150"/>
        <item m="1" x="4532"/>
        <item m="1" x="6984"/>
        <item m="1" x="3035"/>
        <item x="592"/>
        <item m="1" x="7517"/>
        <item m="1" x="2899"/>
        <item m="1" x="5418"/>
        <item m="1" x="3182"/>
        <item m="1" x="4513"/>
        <item m="1" x="6882"/>
        <item x="816"/>
        <item m="1" x="7754"/>
        <item x="1811"/>
        <item m="1" x="3818"/>
        <item m="1" x="4193"/>
        <item m="1" x="6952"/>
        <item m="1" x="5651"/>
        <item m="1" x="3786"/>
        <item m="1" x="6465"/>
        <item m="1" x="4704"/>
        <item m="1" x="3041"/>
        <item m="1" x="5158"/>
        <item m="1" x="4802"/>
        <item m="1" x="3014"/>
        <item m="1" x="7098"/>
        <item m="1" x="7126"/>
        <item m="1" x="3218"/>
        <item m="1" x="6956"/>
        <item m="1" x="4164"/>
        <item m="1" x="5060"/>
        <item m="1" x="3443"/>
        <item m="1" x="3039"/>
        <item m="1" x="3040"/>
        <item x="800"/>
        <item m="1" x="3370"/>
        <item m="1" x="3934"/>
        <item m="1" x="4673"/>
        <item m="1" x="7039"/>
        <item m="1" x="5246"/>
        <item m="1" x="3541"/>
        <item m="1" x="4382"/>
        <item m="1" x="3358"/>
        <item m="1" x="5043"/>
        <item m="1" x="7362"/>
        <item m="1" x="7216"/>
        <item m="1" x="2799"/>
        <item m="1" x="5148"/>
        <item m="1" x="5006"/>
        <item m="1" x="4110"/>
        <item m="1" x="7347"/>
        <item m="1" x="3342"/>
        <item m="1" x="7166"/>
        <item m="1" x="4103"/>
        <item m="1" x="2985"/>
        <item m="1" x="5282"/>
        <item m="1" x="3826"/>
        <item m="1" x="5631"/>
        <item m="1" x="6942"/>
        <item m="1" x="7212"/>
        <item m="1" x="4934"/>
        <item m="1" x="7716"/>
        <item m="1" x="4859"/>
        <item m="1" x="3283"/>
        <item m="1" x="3084"/>
        <item m="1" x="5169"/>
        <item m="1" x="3240"/>
        <item m="1" x="7072"/>
        <item m="1" x="4838"/>
        <item m="1" x="2987"/>
        <item m="1" x="7185"/>
        <item m="1" x="4450"/>
        <item m="1" x="4902"/>
        <item x="1195"/>
        <item m="1" x="3821"/>
        <item m="1" x="7397"/>
        <item m="1" x="5757"/>
        <item m="1" x="7080"/>
        <item m="1" x="6687"/>
        <item m="1" x="4784"/>
        <item m="1" x="3286"/>
        <item m="1" x="7813"/>
        <item m="1" x="3607"/>
        <item m="1" x="7386"/>
        <item m="1" x="7011"/>
        <item x="1759"/>
        <item m="1" x="4196"/>
        <item m="1" x="6883"/>
        <item m="1" x="5102"/>
        <item m="1" x="3841"/>
        <item m="1" x="7632"/>
        <item m="1" x="6345"/>
        <item m="1" x="5841"/>
        <item m="1" x="3396"/>
        <item m="1" x="3192"/>
        <item m="1" x="3516"/>
        <item m="1" x="5422"/>
        <item m="1" x="7007"/>
        <item m="1" x="5835"/>
        <item m="1" x="6054"/>
        <item m="1" x="6501"/>
        <item m="1" x="5839"/>
        <item m="1" x="6113"/>
        <item m="1" x="6285"/>
        <item m="1" x="7242"/>
        <item m="1" x="5038"/>
        <item m="1" x="3212"/>
        <item m="1" x="6411"/>
        <item m="1" x="4807"/>
        <item m="1" x="6310"/>
        <item m="1" x="3496"/>
        <item m="1" x="2909"/>
        <item m="1" x="3104"/>
        <item m="1" x="4356"/>
        <item x="1739"/>
        <item m="1" x="3072"/>
        <item m="1" x="5293"/>
        <item m="1" x="6204"/>
        <item m="1" x="4580"/>
        <item m="1" x="3453"/>
        <item m="1" x="3672"/>
        <item m="1" x="4721"/>
        <item m="1" x="4947"/>
        <item m="1" x="6820"/>
        <item m="1" x="6983"/>
        <item m="1" x="4206"/>
        <item m="1" x="4283"/>
        <item m="1" x="5028"/>
        <item m="1" x="5538"/>
        <item m="1" x="7616"/>
        <item m="1" x="7659"/>
        <item m="1" x="4675"/>
        <item m="1" x="6620"/>
        <item m="1" x="5288"/>
        <item m="1" x="6648"/>
        <item m="1" x="6379"/>
        <item m="1" x="4119"/>
        <item m="1" x="4734"/>
        <item m="1" x="4647"/>
        <item m="1" x="4887"/>
        <item m="1" x="6107"/>
        <item m="1" x="4986"/>
        <item m="1" x="4982"/>
        <item m="1" x="5986"/>
        <item m="1" x="7499"/>
        <item m="1" x="5070"/>
        <item m="1" x="7399"/>
        <item m="1" x="6010"/>
        <item m="1" x="3199"/>
        <item x="2552"/>
        <item m="1" x="4875"/>
        <item m="1" x="4531"/>
        <item m="1" x="4307"/>
        <item m="1" x="4753"/>
        <item m="1" x="6330"/>
        <item m="1" x="6995"/>
        <item m="1" x="3134"/>
        <item m="1" x="4159"/>
        <item m="1" x="4377"/>
        <item m="1" x="3933"/>
        <item m="1" x="6065"/>
        <item m="1" x="3438"/>
        <item m="1" x="4262"/>
        <item m="1" x="3143"/>
        <item m="1" x="6607"/>
        <item m="1" x="7276"/>
        <item m="1" x="3445"/>
        <item m="1" x="5017"/>
        <item m="1" x="4773"/>
        <item m="1" x="3951"/>
        <item m="1" x="5791"/>
        <item m="1" x="6843"/>
        <item m="1" x="3488"/>
        <item x="708"/>
        <item m="1" x="4760"/>
        <item m="1" x="3882"/>
        <item m="1" x="4107"/>
        <item m="1" x="4625"/>
        <item m="1" x="5889"/>
        <item m="1" x="3296"/>
        <item x="277"/>
        <item m="1" x="4252"/>
        <item m="1" x="7104"/>
        <item m="1" x="7340"/>
        <item m="1" x="5307"/>
        <item m="1" x="3100"/>
        <item m="1" x="6800"/>
        <item m="1" x="4214"/>
        <item m="1" x="6875"/>
        <item m="1" x="7304"/>
        <item m="1" x="3300"/>
        <item m="1" x="3106"/>
        <item m="1" x="4527"/>
        <item m="1" x="6151"/>
        <item m="1" x="6185"/>
        <item m="1" x="4280"/>
        <item m="1" x="7315"/>
        <item m="1" x="3671"/>
        <item m="1" x="6769"/>
        <item m="1" x="4446"/>
        <item m="1" x="7677"/>
        <item m="1" x="3980"/>
        <item m="1" x="6974"/>
        <item m="1" x="4662"/>
        <item m="1" x="6703"/>
        <item m="1" x="7698"/>
        <item m="1" x="4897"/>
        <item m="1" x="6844"/>
        <item x="1369"/>
        <item m="1" x="7168"/>
        <item m="1" x="4077"/>
        <item m="1" x="2895"/>
        <item m="1" x="6328"/>
        <item m="1" x="3649"/>
        <item m="1" x="4768"/>
        <item m="1" x="3255"/>
        <item m="1" x="4126"/>
        <item m="1" x="4095"/>
        <item m="1" x="5908"/>
        <item m="1" x="5698"/>
        <item x="319"/>
        <item m="1" x="5395"/>
        <item m="1" x="5952"/>
        <item m="1" x="4572"/>
        <item m="1" x="7807"/>
        <item m="1" x="7255"/>
        <item m="1" x="3530"/>
        <item m="1" x="4521"/>
        <item m="1" x="3220"/>
        <item m="1" x="4759"/>
        <item m="1" x="7370"/>
        <item m="1" x="6458"/>
        <item m="1" x="6643"/>
        <item m="1" x="6568"/>
        <item m="1" x="3824"/>
        <item m="1" x="3944"/>
        <item m="1" x="5428"/>
        <item m="1" x="4957"/>
        <item m="1" x="7183"/>
        <item m="1" x="7556"/>
        <item m="1" x="4667"/>
        <item m="1" x="3750"/>
        <item m="1" x="3338"/>
        <item m="1" x="6933"/>
        <item m="1" x="6237"/>
        <item m="1" x="5177"/>
        <item m="1" x="4275"/>
        <item m="1" x="4767"/>
        <item m="1" x="7134"/>
        <item m="1" x="7237"/>
        <item m="1" x="3107"/>
        <item m="1" x="4353"/>
        <item m="1" x="3473"/>
        <item m="1" x="3840"/>
        <item m="1" x="3130"/>
        <item m="1" x="7298"/>
        <item m="1" x="4197"/>
        <item m="1" x="6702"/>
        <item m="1" x="4826"/>
        <item m="1" x="4358"/>
        <item m="1" x="3931"/>
        <item m="1" x="6536"/>
        <item m="1" x="6986"/>
        <item m="1" x="7291"/>
        <item m="1" x="3508"/>
        <item m="1" x="7280"/>
        <item m="1" x="3797"/>
        <item m="1" x="3499"/>
        <item m="1" x="6987"/>
        <item m="1" x="4841"/>
        <item m="1" x="3628"/>
        <item m="1" x="5078"/>
        <item m="1" x="7381"/>
        <item m="1" x="6247"/>
        <item m="1" x="5303"/>
        <item m="1" x="5570"/>
        <item m="1" x="5010"/>
        <item m="1" x="6835"/>
        <item m="1" x="3492"/>
        <item m="1" x="4406"/>
        <item m="1" x="3343"/>
        <item x="391"/>
        <item m="1" x="7693"/>
        <item m="1" x="5097"/>
        <item m="1" x="4844"/>
        <item m="1" x="5492"/>
        <item m="1" x="6410"/>
        <item m="1" x="5196"/>
        <item m="1" x="5258"/>
        <item m="1" x="5591"/>
        <item m="1" x="4622"/>
        <item m="1" x="5818"/>
        <item m="1" x="3897"/>
        <item m="1" x="7110"/>
        <item x="2492"/>
        <item m="1" x="6612"/>
        <item m="1" x="3148"/>
        <item m="1" x="3785"/>
        <item m="1" x="2810"/>
        <item x="2388"/>
        <item m="1" x="6248"/>
        <item m="1" x="2890"/>
        <item m="1" x="3098"/>
        <item m="1" x="5912"/>
        <item m="1" x="6667"/>
        <item m="1" x="3960"/>
        <item m="1" x="3152"/>
        <item m="1" x="7424"/>
        <item m="1" x="4464"/>
        <item m="1" x="3798"/>
        <item m="1" x="6664"/>
        <item m="1" x="5235"/>
        <item m="1" x="6766"/>
        <item m="1" x="5174"/>
        <item m="1" x="5699"/>
        <item m="1" x="7646"/>
        <item m="1" x="5389"/>
        <item m="1" x="7426"/>
        <item m="1" x="6482"/>
        <item m="1" x="7124"/>
        <item m="1" x="4012"/>
        <item m="1" x="4042"/>
        <item m="1" x="5925"/>
        <item m="1" x="5759"/>
        <item m="1" x="4449"/>
        <item m="1" x="4506"/>
        <item m="1" x="6060"/>
        <item m="1" x="5255"/>
        <item m="1" x="5547"/>
        <item m="1" x="3534"/>
        <item m="1" x="4661"/>
        <item m="1" x="7714"/>
        <item m="1" x="5524"/>
        <item m="1" x="3696"/>
        <item m="1" x="3247"/>
        <item m="1" x="4713"/>
        <item m="1" x="4114"/>
        <item m="1" x="7778"/>
        <item m="1" x="4867"/>
        <item m="1" x="3435"/>
        <item m="1" x="4362"/>
        <item m="1" x="6295"/>
        <item m="1" x="7411"/>
        <item m="1" x="6118"/>
        <item m="1" x="6294"/>
        <item m="1" x="6112"/>
        <item m="1" x="4340"/>
        <item m="1" x="5774"/>
        <item m="1" x="6806"/>
        <item m="1" x="5341"/>
        <item m="1" x="6749"/>
        <item m="1" x="6754"/>
        <item m="1" x="6080"/>
        <item m="1" x="2834"/>
        <item m="1" x="7175"/>
        <item m="1" x="3245"/>
        <item m="1" x="7467"/>
        <item m="1" x="3893"/>
        <item m="1" x="7626"/>
        <item m="1" x="6097"/>
        <item m="1" x="6850"/>
        <item m="1" x="6738"/>
        <item m="1" x="4808"/>
        <item m="1" x="4543"/>
        <item m="1" x="4069"/>
        <item m="1" x="4907"/>
        <item m="1" x="6725"/>
        <item m="1" x="5000"/>
        <item m="1" x="3155"/>
        <item x="1224"/>
        <item m="1" x="5414"/>
        <item m="1" x="6331"/>
        <item m="1" x="6657"/>
        <item m="1" x="3139"/>
        <item m="1" x="5514"/>
        <item m="1" x="6782"/>
        <item x="1115"/>
        <item m="1" x="4694"/>
        <item m="1" x="3394"/>
        <item m="1" x="2816"/>
        <item m="1" x="5822"/>
        <item m="1" x="2906"/>
        <item m="1" x="5241"/>
        <item m="1" x="4483"/>
        <item m="1" x="4876"/>
        <item m="1" x="5146"/>
        <item m="1" x="6506"/>
        <item m="1" x="7081"/>
        <item m="1" x="3529"/>
        <item m="1" x="4936"/>
        <item m="1" x="3891"/>
        <item m="1" x="5585"/>
        <item m="1" x="6805"/>
        <item m="1" x="3295"/>
        <item m="1" x="4735"/>
        <item m="1" x="7486"/>
        <item m="1" x="5393"/>
        <item m="1" x="6213"/>
        <item m="1" x="2777"/>
        <item m="1" x="5464"/>
        <item m="1" x="7523"/>
        <item m="1" x="4988"/>
        <item m="1" x="6378"/>
        <item m="1" x="6103"/>
        <item m="1" x="6483"/>
        <item m="1" x="6355"/>
        <item m="1" x="4452"/>
        <item m="1" x="5306"/>
        <item m="1" x="3622"/>
        <item m="1" x="4945"/>
        <item m="1" x="7184"/>
        <item m="1" x="6316"/>
        <item m="1" x="3239"/>
        <item m="1" x="6224"/>
        <item m="1" x="7366"/>
        <item m="1" x="4070"/>
        <item m="1" x="3123"/>
        <item m="1" x="6114"/>
        <item m="1" x="6521"/>
        <item m="1" x="4598"/>
        <item m="1" x="6828"/>
        <item m="1" x="6585"/>
        <item m="1" x="7231"/>
        <item m="1" x="4878"/>
        <item m="1" x="6406"/>
        <item m="1" x="3994"/>
        <item m="1" x="5566"/>
        <item m="1" x="4269"/>
        <item m="1" x="4963"/>
        <item m="1" x="6346"/>
        <item m="1" x="7158"/>
        <item m="1" x="3339"/>
        <item m="1" x="6034"/>
        <item m="1" x="7040"/>
        <item m="1" x="4361"/>
        <item m="1" x="3003"/>
        <item m="1" x="5364"/>
        <item m="1" x="5623"/>
        <item m="1" x="7016"/>
        <item m="1" x="7751"/>
        <item m="1" x="6399"/>
        <item m="1" x="6880"/>
        <item m="1" x="6287"/>
        <item m="1" x="4837"/>
        <item m="1" x="7341"/>
        <item m="1" x="5371"/>
        <item m="1" x="5860"/>
        <item m="1" x="5413"/>
        <item m="1" x="6691"/>
        <item m="1" x="6303"/>
        <item m="1" x="6886"/>
        <item m="1" x="6467"/>
        <item m="1" x="6951"/>
        <item m="1" x="7566"/>
        <item m="1" x="4427"/>
        <item m="1" x="5815"/>
        <item m="1" x="6872"/>
        <item m="1" x="6492"/>
        <item m="1" x="4088"/>
        <item m="1" x="4173"/>
        <item m="1" x="7150"/>
        <item m="1" x="5879"/>
        <item m="1" x="6485"/>
        <item m="1" x="7251"/>
        <item m="1" x="4367"/>
        <item m="1" x="4954"/>
        <item m="1" x="6752"/>
        <item m="1" x="7617"/>
        <item m="1" x="7173"/>
        <item m="1" x="5572"/>
        <item m="1" x="2780"/>
        <item m="1" x="6013"/>
        <item m="1" x="7154"/>
        <item x="1454"/>
        <item m="1" x="7041"/>
        <item m="1" x="7034"/>
        <item m="1" x="5090"/>
        <item m="1" x="5113"/>
        <item m="1" x="4568"/>
        <item m="1" x="6111"/>
        <item m="1" x="3298"/>
        <item m="1" x="3209"/>
        <item m="1" x="2863"/>
        <item m="1" x="3409"/>
        <item m="1" x="6196"/>
        <item m="1" x="4460"/>
        <item m="1" x="6455"/>
        <item m="1" x="7239"/>
        <item m="1" x="3928"/>
        <item m="1" x="4928"/>
        <item m="1" x="5738"/>
        <item m="1" x="6613"/>
        <item m="1" x="6555"/>
        <item m="1" x="4447"/>
        <item m="1" x="4404"/>
        <item m="1" x="6377"/>
        <item m="1" x="5035"/>
        <item m="1" x="3038"/>
        <item m="1" x="2955"/>
        <item m="1" x="4582"/>
        <item m="1" x="3468"/>
        <item m="1" x="6714"/>
        <item m="1" x="5369"/>
        <item m="1" x="3436"/>
        <item m="1" x="2772"/>
        <item m="1" x="2854"/>
        <item m="1" x="7551"/>
        <item m="1" x="6069"/>
        <item m="1" x="4479"/>
        <item m="1" x="3836"/>
        <item m="1" x="6941"/>
        <item m="1" x="5468"/>
        <item m="1" x="3095"/>
        <item m="1" x="2947"/>
        <item m="1" x="3439"/>
        <item m="1" x="3766"/>
        <item m="1" x="5552"/>
        <item m="1" x="3412"/>
        <item m="1" x="5859"/>
        <item m="1" x="3205"/>
        <item m="1" x="7450"/>
        <item m="1" x="6537"/>
        <item m="1" x="6072"/>
        <item m="1" x="3705"/>
        <item m="1" x="3819"/>
        <item m="1" x="3365"/>
        <item m="1" x="7112"/>
        <item m="1" x="3939"/>
        <item m="1" x="7601"/>
        <item m="1" x="4724"/>
        <item m="1" x="5204"/>
        <item m="1" x="4873"/>
        <item m="1" x="5405"/>
        <item m="1" x="6744"/>
        <item m="1" x="5850"/>
        <item x="2677"/>
        <item m="1" x="7368"/>
        <item m="1" x="7548"/>
        <item m="1" x="6817"/>
        <item m="1" x="6961"/>
        <item m="1" x="3835"/>
        <item m="1" x="6086"/>
        <item m="1" x="3866"/>
        <item m="1" x="7165"/>
        <item m="1" x="4423"/>
        <item m="1" x="6194"/>
        <item m="1" x="6433"/>
        <item m="1" x="6785"/>
        <item m="1" x="3065"/>
        <item m="1" x="6765"/>
        <item m="1" x="7024"/>
        <item m="1" x="7565"/>
        <item m="1" x="7588"/>
        <item m="1" x="4286"/>
        <item m="1" x="4792"/>
        <item m="1" x="6991"/>
        <item m="1" x="4596"/>
        <item m="1" x="7717"/>
        <item m="1" x="5945"/>
        <item m="1" x="7032"/>
        <item m="1" x="3761"/>
        <item m="1" x="5458"/>
        <item m="1" x="5178"/>
        <item m="1" x="3352"/>
        <item m="1" x="4752"/>
        <item m="1" x="6717"/>
        <item m="1" x="3491"/>
        <item m="1" x="3376"/>
        <item m="1" x="7781"/>
        <item m="1" x="5521"/>
        <item m="1" x="5175"/>
        <item m="1" x="6066"/>
        <item m="1" x="5042"/>
        <item m="1" x="5355"/>
        <item m="1" x="5770"/>
        <item x="458"/>
        <item m="1" x="7554"/>
        <item m="1" x="4788"/>
        <item m="1" x="7641"/>
        <item m="1" x="3335"/>
        <item m="1" x="4904"/>
        <item m="1" x="6389"/>
        <item m="1" x="2912"/>
        <item m="1" x="4581"/>
        <item m="1" x="7730"/>
        <item m="1" x="6315"/>
        <item m="1" x="5450"/>
        <item m="1" x="6042"/>
        <item m="1" x="4036"/>
        <item m="1" x="4800"/>
        <item m="1" x="5361"/>
        <item m="1" x="4908"/>
        <item m="1" x="5900"/>
        <item m="1" x="3462"/>
        <item m="1" x="4072"/>
        <item m="1" x="4816"/>
        <item m="1" x="3121"/>
        <item m="1" x="4683"/>
        <item m="1" x="6337"/>
        <item m="1" x="7811"/>
        <item m="1" x="7412"/>
        <item m="1" x="4153"/>
        <item m="1" x="5027"/>
        <item m="1" x="6017"/>
        <item m="1" x="4245"/>
        <item m="1" x="5240"/>
        <item m="1" x="5501"/>
        <item m="1" x="2893"/>
        <item m="1" x="7522"/>
        <item m="1" x="2847"/>
        <item m="1" x="6549"/>
        <item m="1" x="4463"/>
        <item m="1" x="5696"/>
        <item m="1" x="5156"/>
        <item m="1" x="7456"/>
        <item m="1" x="3772"/>
        <item m="1" x="7581"/>
        <item m="1" x="7278"/>
        <item m="1" x="3634"/>
        <item m="1" x="3110"/>
        <item m="1" x="5563"/>
        <item m="1" x="4498"/>
        <item m="1" x="7676"/>
        <item m="1" x="6245"/>
        <item m="1" x="7057"/>
        <item m="1" x="2838"/>
        <item m="1" x="5327"/>
        <item m="1" x="4267"/>
        <item m="1" x="4231"/>
        <item m="1" x="2873"/>
        <item m="1" x="2938"/>
        <item m="1" x="4523"/>
        <item m="1" x="5230"/>
        <item m="1" x="3598"/>
        <item m="1" x="7464"/>
        <item m="1" x="5270"/>
        <item m="1" x="4809"/>
        <item m="1" x="4574"/>
        <item m="1" x="7558"/>
        <item m="1" x="4415"/>
        <item m="1" x="6206"/>
        <item m="1" x="3594"/>
        <item m="1" x="7301"/>
        <item m="1" x="3507"/>
        <item m="1" x="5924"/>
        <item m="1" x="6202"/>
        <item m="1" x="5763"/>
        <item m="1" x="2861"/>
        <item m="1" x="4337"/>
        <item m="1" x="5751"/>
        <item m="1" x="5185"/>
        <item m="1" x="5499"/>
        <item m="1" x="4999"/>
        <item m="1" x="7243"/>
        <item m="1" x="5662"/>
        <item m="1" x="4125"/>
        <item m="1" x="4587"/>
        <item m="1" x="3825"/>
        <item m="1" x="3572"/>
        <item m="1" x="7723"/>
        <item m="1" x="6592"/>
        <item m="1" x="4191"/>
        <item m="1" x="3071"/>
        <item m="1" x="3722"/>
        <item m="1" x="3694"/>
        <item m="1" x="5391"/>
        <item m="1" x="6074"/>
        <item m="1" x="6429"/>
        <item m="1" x="3602"/>
        <item m="1" x="3586"/>
        <item m="1" x="6718"/>
        <item m="1" x="4696"/>
        <item m="1" x="4888"/>
        <item m="1" x="4927"/>
        <item m="1" x="3676"/>
        <item m="1" x="6350"/>
        <item m="1" x="3965"/>
        <item m="1" x="6921"/>
        <item m="1" x="5387"/>
        <item m="1" x="3823"/>
        <item m="1" x="5340"/>
        <item m="1" x="4763"/>
        <item m="1" x="6967"/>
        <item m="1" x="5730"/>
        <item m="1" x="2999"/>
        <item m="1" x="5277"/>
        <item m="1" x="4560"/>
        <item m="1" x="4146"/>
        <item m="1" x="6977"/>
        <item m="1" x="6589"/>
        <item m="1" x="2929"/>
        <item m="1" x="5666"/>
        <item m="1" x="6838"/>
        <item m="1" x="4213"/>
        <item m="1" x="7167"/>
        <item m="1" x="4360"/>
        <item m="1" x="3009"/>
        <item m="1" x="4697"/>
        <item m="1" x="7740"/>
        <item m="1" x="7560"/>
        <item m="1" x="5660"/>
        <item m="1" x="4786"/>
        <item m="1" x="3269"/>
        <item m="1" x="5404"/>
        <item m="1" x="5183"/>
        <item m="1" x="5455"/>
        <item m="1" x="3044"/>
        <item m="1" x="3938"/>
        <item m="1" x="4005"/>
        <item m="1" x="2931"/>
        <item m="1" x="6865"/>
        <item m="1" x="7729"/>
        <item m="1" x="5181"/>
        <item m="1" x="3625"/>
        <item m="1" x="7725"/>
        <item m="1" x="4285"/>
        <item m="1" x="3187"/>
        <item m="1" x="4905"/>
        <item m="1" x="7403"/>
        <item m="1" x="3989"/>
        <item m="1" x="7396"/>
        <item m="1" x="6582"/>
        <item m="1" x="6833"/>
        <item m="1" x="3246"/>
        <item m="1" x="5798"/>
        <item m="1" x="6834"/>
        <item m="1" x="4425"/>
        <item m="1" x="3791"/>
        <item m="1" x="4818"/>
        <item m="1" x="5608"/>
        <item m="1" x="5094"/>
        <item x="1975"/>
        <item m="1" x="4742"/>
        <item m="1" x="6511"/>
        <item m="1" x="4009"/>
        <item m="1" x="7079"/>
        <item m="1" x="3140"/>
        <item m="1" x="4395"/>
        <item m="1" x="6845"/>
        <item m="1" x="6182"/>
        <item m="1" x="5507"/>
        <item m="1" x="4029"/>
        <item m="1" x="7023"/>
        <item m="1" x="3709"/>
        <item m="1" x="5707"/>
        <item m="1" x="5561"/>
        <item m="1" x="6002"/>
        <item m="1" x="7151"/>
        <item m="1" x="3366"/>
        <item m="1" x="3838"/>
        <item m="1" x="4023"/>
        <item m="1" x="5880"/>
        <item m="1" x="7485"/>
        <item m="1" x="3728"/>
        <item m="1" x="6676"/>
        <item m="1" x="6037"/>
        <item m="1" x="6789"/>
        <item m="1" x="3410"/>
        <item m="1" x="4690"/>
        <item m="1" x="7711"/>
        <item m="1" x="4291"/>
        <item m="1" x="4037"/>
        <item m="1" x="6520"/>
        <item m="1" x="5077"/>
        <item m="1" x="3292"/>
        <item m="1" x="3895"/>
        <item m="1" x="5110"/>
        <item m="1" x="5965"/>
        <item m="1" x="5550"/>
        <item m="1" x="7119"/>
        <item m="1" x="4478"/>
        <item m="1" x="7506"/>
        <item m="1" x="6175"/>
        <item m="1" x="7236"/>
        <item m="1" x="6491"/>
        <item m="1" x="3674"/>
        <item m="1" x="7687"/>
        <item m="1" x="7417"/>
        <item m="1" x="5663"/>
        <item m="1" x="6692"/>
        <item m="1" x="6652"/>
        <item m="1" x="4491"/>
        <item m="1" x="5157"/>
        <item m="1" x="5522"/>
        <item m="1" x="6479"/>
        <item m="1" x="4770"/>
        <item m="1" x="3115"/>
        <item m="1" x="6271"/>
        <item m="1" x="7129"/>
        <item m="1" x="7384"/>
        <item m="1" x="3899"/>
        <item m="1" x="4263"/>
        <item m="1" x="6319"/>
        <item m="1" x="6525"/>
        <item m="1" x="7256"/>
        <item m="1" x="7087"/>
        <item m="1" x="3375"/>
        <item m="1" x="6325"/>
        <item m="1" x="3136"/>
        <item m="1" x="3002"/>
        <item m="1" x="5041"/>
        <item m="1" x="5244"/>
        <item m="1" x="5403"/>
        <item m="1" x="3208"/>
        <item m="1" x="6353"/>
        <item m="1" x="3878"/>
        <item m="1" x="5727"/>
        <item m="1" x="6526"/>
        <item m="1" x="3912"/>
        <item m="1" x="2930"/>
        <item m="1" x="4930"/>
        <item m="1" x="4306"/>
        <item m="1" x="5011"/>
        <item m="1" x="5656"/>
        <item m="1" x="3449"/>
        <item m="1" x="3186"/>
        <item m="1" x="3964"/>
        <item m="1" x="3793"/>
        <item m="1" x="7518"/>
        <item m="1" x="4899"/>
        <item m="1" x="7755"/>
        <item m="1" x="7526"/>
        <item m="1" x="4998"/>
        <item m="1" x="4983"/>
        <item m="1" x="6522"/>
        <item m="1" x="2921"/>
        <item m="1" x="5943"/>
        <item m="1" x="6024"/>
        <item m="1" x="4858"/>
        <item m="1" x="2946"/>
        <item m="1" x="6962"/>
        <item m="1" x="7223"/>
        <item m="1" x="6593"/>
        <item m="1" x="6083"/>
        <item m="1" x="4886"/>
        <item m="1" x="4717"/>
        <item m="1" x="3807"/>
        <item m="1" x="7383"/>
        <item m="1" x="7354"/>
        <item m="1" x="4666"/>
        <item m="1" x="6655"/>
        <item m="1" x="3323"/>
        <item m="1" x="6704"/>
        <item m="1" x="2936"/>
        <item m="1" x="3982"/>
        <item m="1" x="5222"/>
        <item m="1" x="4669"/>
        <item m="1" x="6070"/>
        <item m="1" x="4083"/>
        <item m="1" x="7369"/>
        <item m="1" x="3562"/>
        <item m="1" x="4467"/>
        <item m="1" x="4134"/>
        <item m="1" x="4365"/>
        <item m="1" x="3561"/>
        <item m="1" x="5172"/>
        <item m="1" x="6098"/>
        <item m="1" x="4120"/>
        <item m="1" x="5868"/>
        <item m="1" x="5401"/>
        <item m="1" x="3249"/>
        <item m="1" x="5250"/>
        <item m="1" x="7678"/>
        <item m="1" x="7675"/>
        <item m="1" x="4235"/>
        <item m="1" x="6011"/>
        <item m="1" x="5037"/>
        <item m="1" x="5855"/>
        <item m="1" x="7539"/>
        <item m="1" x="4433"/>
        <item m="1" x="6167"/>
        <item m="1" x="6008"/>
        <item m="1" x="4535"/>
        <item m="1" x="6683"/>
        <item m="1" x="3950"/>
        <item m="1" x="3566"/>
        <item m="1" x="4250"/>
        <item m="1" x="5318"/>
        <item m="1" x="6051"/>
        <item m="1" x="6352"/>
        <item m="1" x="5109"/>
        <item m="1" x="4313"/>
        <item m="1" x="6776"/>
        <item m="1" x="2902"/>
        <item m="1" x="6361"/>
        <item m="1" x="2981"/>
        <item m="1" x="5180"/>
        <item m="1" x="5019"/>
        <item m="1" x="7365"/>
        <item m="1" x="3480"/>
        <item m="1" x="7437"/>
        <item m="1" x="7238"/>
        <item m="1" x="5709"/>
        <item m="1" x="3905"/>
        <item m="1" x="2933"/>
        <item m="1" x="7010"/>
        <item m="1" x="4793"/>
        <item m="1" x="4854"/>
        <item m="1" x="7297"/>
        <item m="1" x="3158"/>
        <item m="1" x="2832"/>
        <item m="1" x="6538"/>
        <item m="1" x="5544"/>
        <item m="1" x="3312"/>
        <item m="1" x="4349"/>
        <item m="1" x="3171"/>
        <item m="1" x="7771"/>
        <item m="1" x="2948"/>
        <item m="1" x="6164"/>
        <item m="1" x="5190"/>
        <item m="1" x="3198"/>
        <item m="1" x="4158"/>
        <item m="1" x="2840"/>
        <item m="1" x="3374"/>
        <item m="1" x="6320"/>
        <item x="1187"/>
        <item m="1" x="6503"/>
        <item m="1" x="4376"/>
        <item m="1" x="6134"/>
        <item m="1" x="7077"/>
        <item m="1" x="4484"/>
        <item m="1" x="3389"/>
        <item m="1" x="7055"/>
        <item m="1" x="3353"/>
        <item m="1" x="4062"/>
        <item m="1" x="3795"/>
        <item m="1" x="7569"/>
        <item m="1" x="5897"/>
        <item m="1" x="6509"/>
        <item m="1" x="6108"/>
        <item m="1" x="6208"/>
        <item m="1" x="6049"/>
        <item m="1" x="6849"/>
        <item m="1" x="3735"/>
        <item m="1" x="4316"/>
        <item m="1" x="2889"/>
        <item m="1" x="5125"/>
        <item m="1" x="3880"/>
        <item m="1" x="7392"/>
        <item m="1" x="4312"/>
        <item m="1" x="6138"/>
        <item m="1" x="4277"/>
        <item m="1" x="6055"/>
        <item m="1" x="5261"/>
        <item m="1" x="5272"/>
        <item m="1" x="3427"/>
        <item m="1" x="6022"/>
        <item m="1" x="6930"/>
        <item m="1" x="6571"/>
        <item m="1" x="6707"/>
        <item m="1" x="5895"/>
        <item m="1" x="6919"/>
        <item m="1" x="6968"/>
        <item m="1" x="2880"/>
        <item m="1" x="5647"/>
        <item m="1" x="6567"/>
        <item m="1" x="6480"/>
        <item m="1" x="3758"/>
        <item m="1" x="5968"/>
        <item m="1" x="5933"/>
        <item m="1" x="5187"/>
        <item m="1" x="7538"/>
        <item m="1" x="6324"/>
        <item m="1" x="3945"/>
        <item m="1" x="4706"/>
        <item m="1" x="5031"/>
        <item m="1" x="3806"/>
        <item m="1" x="3306"/>
        <item m="1" x="6142"/>
        <item m="1" x="6780"/>
        <item m="1" x="3920"/>
        <item m="1" x="6490"/>
        <item m="1" x="5227"/>
        <item m="1" x="3520"/>
        <item m="1" x="3274"/>
        <item m="1" x="6510"/>
        <item m="1" x="7519"/>
        <item m="1" x="6900"/>
        <item m="1" x="7835"/>
        <item m="1" x="6587"/>
        <item m="1" x="4210"/>
        <item m="1" x="7590"/>
        <item m="1" x="3284"/>
        <item m="1" x="7650"/>
        <item m="1" x="7465"/>
        <item m="1" x="2804"/>
        <item m="1" x="6563"/>
        <item m="1" x="4223"/>
        <item m="1" x="4100"/>
        <item m="1" x="7435"/>
        <item m="1" x="4218"/>
        <item m="1" x="7108"/>
        <item m="1" x="7704"/>
        <item m="1" x="7579"/>
        <item m="1" x="6154"/>
        <item m="1" x="5150"/>
        <item m="1" x="5065"/>
        <item m="1" x="3261"/>
        <item m="1" x="5446"/>
        <item m="1" x="3631"/>
        <item m="1" x="7002"/>
        <item m="1" x="2831"/>
        <item m="1" x="7006"/>
        <item m="1" x="4687"/>
        <item m="1" x="4014"/>
        <item m="1" x="4757"/>
        <item m="1" x="6966"/>
        <item m="1" x="4320"/>
        <item m="1" x="3477"/>
        <item m="1" x="2842"/>
        <item m="1" x="7653"/>
        <item m="1" x="5297"/>
        <item m="1" x="6645"/>
        <item m="1" x="6043"/>
        <item m="1" x="6651"/>
        <item m="1" x="3908"/>
        <item m="1" x="3947"/>
        <item m="1" x="3650"/>
        <item m="1" x="7585"/>
        <item m="1" x="4607"/>
        <item m="1" x="5632"/>
        <item m="1" x="4919"/>
        <item m="1" x="4157"/>
        <item m="1" x="6824"/>
        <item m="1" x="7385"/>
        <item m="1" x="5353"/>
        <item m="1" x="3463"/>
        <item m="1" x="5994"/>
        <item m="1" x="3471"/>
        <item m="1" x="4632"/>
        <item m="1" x="5919"/>
        <item m="1" x="5628"/>
        <item m="1" x="3890"/>
        <item m="1" x="4461"/>
        <item m="1" x="4237"/>
        <item m="1" x="6408"/>
        <item m="1" x="3344"/>
        <item m="1" x="6548"/>
        <item m="1" x="4410"/>
        <item m="1" x="6402"/>
        <item m="1" x="3906"/>
        <item m="1" x="6390"/>
        <item m="1" x="3290"/>
        <item m="1" x="5106"/>
        <item m="1" x="4459"/>
        <item m="1" x="3363"/>
        <item m="1" x="5066"/>
        <item m="1" x="5758"/>
        <item m="1" x="4448"/>
        <item m="1" x="3527"/>
        <item m="1" x="3384"/>
        <item m="1" x="6398"/>
        <item m="1" x="7501"/>
        <item m="1" x="7303"/>
        <item m="1" x="4383"/>
        <item m="1" x="6169"/>
        <item m="1" x="7669"/>
        <item m="1" x="7345"/>
        <item m="1" x="3612"/>
        <item m="1" x="5457"/>
        <item m="1" x="4121"/>
        <item m="1" x="5152"/>
        <item m="1" x="3839"/>
        <item m="1" x="4345"/>
        <item m="1" x="3034"/>
        <item m="1" x="5771"/>
        <item m="1" x="5754"/>
        <item m="1" x="7195"/>
        <item m="1" x="6498"/>
        <item m="1" x="7461"/>
        <item m="1" x="6553"/>
        <item m="1" x="5650"/>
        <item m="1" x="3340"/>
        <item m="1" x="5904"/>
        <item m="1" x="5362"/>
        <item m="1" x="6988"/>
        <item x="255"/>
        <item m="1" x="5797"/>
        <item m="1" x="2839"/>
        <item m="1" x="6364"/>
        <item m="1" x="4995"/>
        <item m="1" x="6383"/>
        <item m="1" x="6711"/>
        <item m="1" x="6229"/>
        <item m="1" x="3653"/>
        <item m="1" x="3378"/>
        <item m="1" x="5049"/>
        <item m="1" x="4550"/>
        <item m="1" x="7441"/>
        <item m="1" x="7130"/>
        <item m="1" x="7737"/>
        <item m="1" x="4177"/>
        <item x="985"/>
        <item m="1" x="7656"/>
        <item m="1" x="5914"/>
        <item m="1" x="6870"/>
        <item m="1" x="4745"/>
        <item m="1" x="2776"/>
        <item m="1" x="4851"/>
        <item m="1" x="6584"/>
        <item m="1" x="6380"/>
        <item m="1" x="7722"/>
        <item m="1" x="5208"/>
        <item m="1" x="7663"/>
        <item m="1" x="5107"/>
        <item m="1" x="2897"/>
        <item m="1" x="3662"/>
        <item m="1" x="6076"/>
        <item m="1" x="4138"/>
        <item m="1" x="3178"/>
        <item m="1" x="4071"/>
        <item m="1" x="4040"/>
        <item m="1" x="7200"/>
        <item m="1" x="6949"/>
        <item m="1" x="4780"/>
        <item m="1" x="3589"/>
        <item m="1" x="3461"/>
        <item m="1" x="3146"/>
        <item m="1" x="5948"/>
        <item m="1" x="6339"/>
        <item m="1" x="4465"/>
        <item m="1" x="3099"/>
        <item m="1" x="5143"/>
        <item m="1" x="3576"/>
        <item m="1" x="3557"/>
        <item m="1" x="2925"/>
        <item m="1" x="3961"/>
        <item m="1" x="7346"/>
        <item m="1" x="4163"/>
        <item m="1" x="5601"/>
        <item x="2159"/>
        <item m="1" x="4081"/>
        <item m="1" x="3684"/>
        <item m="1" x="4979"/>
        <item m="1" x="6461"/>
        <item m="1" x="7000"/>
        <item m="1" x="5810"/>
        <item m="1" x="5641"/>
        <item m="1" x="7156"/>
        <item m="1" x="7433"/>
        <item m="1" x="7478"/>
        <item m="1" x="7020"/>
        <item m="1" x="3437"/>
        <item m="1" x="6554"/>
        <item m="1" x="3020"/>
        <item m="1" x="5536"/>
        <item m="1" x="4612"/>
        <item m="1" x="6282"/>
        <item m="1" x="3667"/>
        <item m="1" x="7283"/>
        <item m="1" x="7377"/>
        <item m="1" x="7594"/>
        <item m="1" x="7027"/>
        <item m="1" x="6864"/>
        <item m="1" x="4241"/>
        <item m="1" x="2794"/>
        <item m="1" x="6650"/>
        <item m="1" x="4731"/>
        <item m="1" x="7103"/>
        <item m="1" x="7463"/>
        <item m="1" x="4882"/>
        <item m="1" x="7324"/>
        <item m="1" x="5188"/>
        <item m="1" x="3779"/>
        <item m="1" x="7580"/>
        <item m="1" x="5528"/>
        <item m="1" x="5927"/>
        <item m="1" x="4879"/>
        <item m="1" x="4969"/>
        <item m="1" x="7576"/>
        <item m="1" x="5772"/>
        <item m="1" x="6532"/>
        <item m="1" x="6728"/>
        <item m="1" x="4958"/>
        <item m="1" x="4116"/>
        <item m="1" x="5203"/>
        <item m="1" x="3810"/>
        <item m="1" x="4429"/>
        <item m="1" x="7252"/>
        <item m="1" x="2998"/>
        <item m="1" x="4665"/>
        <item m="1" x="5806"/>
        <item m="1" x="7511"/>
        <item m="1" x="6007"/>
        <item m="1" x="6360"/>
        <item m="1" x="7458"/>
        <item m="1" x="5342"/>
        <item m="1" x="7742"/>
        <item m="1" x="4526"/>
        <item m="1" x="3460"/>
        <item m="1" x="5799"/>
        <item m="1" x="2795"/>
        <item m="1" x="4400"/>
        <item m="1" x="3884"/>
        <item m="1" x="2825"/>
        <item m="1" x="4725"/>
        <item x="1822"/>
        <item m="1" x="5487"/>
        <item m="1" x="4978"/>
        <item m="1" x="6057"/>
        <item m="1" x="5116"/>
        <item m="1" x="3291"/>
        <item m="1" x="3509"/>
        <item m="1" x="6625"/>
        <item m="1" x="6221"/>
        <item m="1" x="6230"/>
        <item m="1" x="5130"/>
        <item m="1" x="4811"/>
        <item m="1" x="3948"/>
        <item m="1" x="4931"/>
        <item m="1" x="3642"/>
        <item m="1" x="5646"/>
        <item m="1" x="7459"/>
        <item m="1" x="5206"/>
        <item m="1" x="4617"/>
        <item m="1" x="4408"/>
        <item m="1" x="6852"/>
        <item m="1" x="7524"/>
        <item m="1" x="4274"/>
        <item m="1" x="6580"/>
        <item m="1" x="5412"/>
        <item m="1" x="7699"/>
        <item m="1" x="2915"/>
        <item m="1" x="3739"/>
        <item m="1" x="4315"/>
        <item m="1" x="7137"/>
        <item m="1" x="4508"/>
        <item m="1" x="4849"/>
        <item m="1" x="3237"/>
        <item m="1" x="6905"/>
        <item m="1" x="5652"/>
        <item m="1" x="5165"/>
        <item m="1" x="5005"/>
        <item m="1" x="3489"/>
        <item m="1" x="6468"/>
        <item m="1" x="7031"/>
        <item m="1" x="5456"/>
        <item m="1" x="3861"/>
        <item m="1" x="6189"/>
        <item m="1" x="4323"/>
        <item m="1" x="3349"/>
        <item m="1" x="5345"/>
        <item m="1" x="7602"/>
        <item m="1" x="4295"/>
        <item m="1" x="5748"/>
        <item m="1" x="5252"/>
        <item m="1" x="5568"/>
        <item m="1" x="7818"/>
        <item m="1" x="7355"/>
        <item m="1" x="7544"/>
        <item m="1" x="3459"/>
        <item m="1" x="3681"/>
        <item m="1" x="4440"/>
        <item m="1" x="4933"/>
        <item m="1" x="6254"/>
        <item m="1" x="4243"/>
        <item m="1" x="2778"/>
        <item m="1" x="5794"/>
        <item m="1" x="5973"/>
        <item m="1" x="4769"/>
        <item m="1" x="3216"/>
        <item m="1" x="7685"/>
        <item m="1" x="5223"/>
        <item m="1" x="4366"/>
        <item m="1" x="6527"/>
        <item m="1" x="4151"/>
        <item m="1" x="7222"/>
        <item m="1" x="4693"/>
        <item m="1" x="7353"/>
        <item m="1" x="6913"/>
        <item m="1" x="7466"/>
        <item m="1" x="3373"/>
        <item m="1" x="4796"/>
        <item m="1" x="7351"/>
        <item m="1" x="6260"/>
        <item m="1" x="4642"/>
        <item m="1" x="7306"/>
        <item m="1" x="5937"/>
        <item m="1" x="4342"/>
        <item m="1" x="3814"/>
        <item m="1" x="2937"/>
        <item m="1" x="7372"/>
        <item m="1" x="7788"/>
        <item m="1" x="6898"/>
        <item m="1" x="3776"/>
        <item m="1" x="5816"/>
        <item m="1" x="7493"/>
        <item m="1" x="4254"/>
        <item m="1" x="3726"/>
        <item m="1" x="3926"/>
        <item m="1" x="7657"/>
        <item m="1" x="7640"/>
        <item m="1" x="3967"/>
        <item m="1" x="5959"/>
        <item m="1" x="6576"/>
        <item m="1" x="6668"/>
        <item m="1" x="7401"/>
        <item m="1" x="4913"/>
        <item m="1" x="7814"/>
        <item m="1" x="6745"/>
        <item m="1" x="6859"/>
        <item m="1" x="3278"/>
        <item m="1" x="6583"/>
        <item m="1" x="7770"/>
        <item m="1" x="7620"/>
        <item m="1" x="3827"/>
        <item m="1" x="3337"/>
        <item m="1" x="5513"/>
        <item m="1" x="7701"/>
        <item m="1" x="4512"/>
        <item m="1" x="4296"/>
        <item m="1" x="3200"/>
        <item m="1" x="5104"/>
        <item m="1" x="6899"/>
        <item m="1" x="5295"/>
        <item m="1" x="4736"/>
        <item m="1" x="7668"/>
        <item m="1" x="4352"/>
        <item m="1" x="4830"/>
        <item m="1" x="4643"/>
        <item m="1" x="7509"/>
        <item m="1" x="5047"/>
        <item m="1" x="6215"/>
        <item m="1" x="5882"/>
        <item m="1" x="5883"/>
        <item m="1" x="4626"/>
        <item m="1" x="4476"/>
        <item m="1" x="4649"/>
        <item m="1" x="6486"/>
        <item m="1" x="4227"/>
        <item m="1" x="4935"/>
        <item m="1" x="6781"/>
        <item m="1" x="5267"/>
        <item m="1" x="4672"/>
        <item m="1" x="3416"/>
        <item m="1" x="4564"/>
        <item m="1" x="7836"/>
        <item m="1" x="3993"/>
        <item m="1" x="4473"/>
        <item m="1" x="7012"/>
        <item m="1" x="5740"/>
        <item m="1" x="7075"/>
        <item m="1" x="5546"/>
        <item m="1" x="6336"/>
        <item m="1" x="7496"/>
        <item m="1" x="7102"/>
        <item m="1" x="3328"/>
        <item m="1" x="3783"/>
        <item m="1" x="4751"/>
        <item m="1" x="3910"/>
        <item m="1" x="5410"/>
        <item m="1" x="5832"/>
        <item m="1" x="3901"/>
        <item m="1" x="4894"/>
        <item m="1" x="5940"/>
        <item m="1" x="5863"/>
        <item m="1" x="3138"/>
        <item m="1" x="7513"/>
        <item m="1" x="7664"/>
        <item m="1" x="6976"/>
        <item m="1" x="5813"/>
        <item m="1" x="6257"/>
        <item m="1" x="5805"/>
        <item m="1" x="4300"/>
        <item m="1" x="3976"/>
        <item m="1" x="7287"/>
        <item m="1" x="3419"/>
        <item m="1" x="7727"/>
        <item m="1" x="6035"/>
        <item m="1" x="3632"/>
        <item m="1" x="3639"/>
        <item m="1" x="6454"/>
        <item m="1" x="7621"/>
        <item m="1" x="5013"/>
        <item m="1" x="3287"/>
        <item m="1" x="5123"/>
        <item m="1" x="5086"/>
        <item m="1" x="4605"/>
        <item m="1" x="5537"/>
        <item m="1" x="3756"/>
        <item m="1" x="4977"/>
        <item m="1" x="7205"/>
        <item m="1" x="6058"/>
        <item m="1" x="3408"/>
        <item m="1" x="3097"/>
        <item m="1" x="5287"/>
        <item m="1" x="6586"/>
        <item m="1" x="4441"/>
        <item m="1" x="6884"/>
        <item m="1" x="6825"/>
        <item m="1" x="3085"/>
        <item m="1" x="6772"/>
        <item m="1" x="7003"/>
        <item m="1" x="4956"/>
        <item m="1" x="6131"/>
        <item m="1" x="4369"/>
        <item m="1" x="5238"/>
        <item m="1" x="5207"/>
        <item m="1" x="5643"/>
        <item m="1" x="5634"/>
        <item m="1" x="3691"/>
        <item m="1" x="3060"/>
        <item m="1" x="4129"/>
        <item m="1" x="4563"/>
        <item m="1" x="4557"/>
        <item m="1" x="6195"/>
        <item m="1" x="5477"/>
        <item m="1" x="5266"/>
        <item m="1" x="3521"/>
        <item m="1" x="3518"/>
        <item m="1" x="5974"/>
        <item m="1" x="4075"/>
        <item m="1" x="5194"/>
        <item m="1" x="4966"/>
        <item m="1" x="7394"/>
        <item m="1" x="7036"/>
        <item m="1" x="5920"/>
        <item m="1" x="6000"/>
        <item m="1" x="5765"/>
        <item m="1" x="6176"/>
        <item m="1" x="6281"/>
        <item m="1" x="2867"/>
        <item m="1" x="6809"/>
        <item m="1" x="5279"/>
        <item m="1" x="3112"/>
        <item m="1" x="3644"/>
        <item m="1" x="2914"/>
        <item x="791"/>
        <item m="1" x="6836"/>
        <item m="1" x="5831"/>
        <item m="1" x="4105"/>
        <item m="1" x="5186"/>
        <item m="1" x="4629"/>
        <item m="1" x="2844"/>
        <item m="1" x="3277"/>
        <item m="1" x="6923"/>
        <item m="1" x="4486"/>
        <item m="1" x="6909"/>
        <item m="1" x="3626"/>
        <item m="1" x="6596"/>
        <item m="1" x="7114"/>
        <item m="1" x="5776"/>
        <item m="1" x="6797"/>
        <item m="1" x="4680"/>
        <item m="1" x="2994"/>
        <item m="1" x="6096"/>
        <item m="1" x="4392"/>
        <item m="1" x="4403"/>
        <item m="1" x="7289"/>
        <item m="1" x="5050"/>
        <item m="1" x="2975"/>
        <item m="1" x="7658"/>
        <item m="1" x="6155"/>
        <item m="1" x="3500"/>
        <item m="1" x="3843"/>
        <item m="1" x="5163"/>
        <item m="1" x="4603"/>
        <item m="1" x="4017"/>
        <item m="1" x="3062"/>
        <item m="1" x="4600"/>
        <item m="1" x="6815"/>
        <item m="1" x="2954"/>
        <item m="1" x="6144"/>
        <item m="1" x="7416"/>
        <item m="1" x="7833"/>
        <item m="1" x="7763"/>
        <item m="1" x="4810"/>
        <item m="1" x="3210"/>
        <item m="1" x="3755"/>
        <item m="1" x="6637"/>
        <item m="1" x="4086"/>
        <item m="1" x="7695"/>
        <item x="981"/>
        <item m="1" x="3984"/>
        <item m="1" x="3418"/>
        <item m="1" x="6163"/>
        <item m="1" x="3015"/>
        <item m="1" x="5326"/>
        <item m="1" x="6881"/>
        <item m="1" x="6126"/>
        <item m="1" x="5795"/>
        <item m="1" x="5701"/>
        <item m="1" x="3236"/>
        <item m="1" x="6046"/>
        <item m="1" x="7152"/>
        <item m="1" x="3695"/>
        <item m="1" x="5543"/>
        <item m="1" x="7623"/>
        <item m="1" x="6343"/>
        <item m="1" x="4287"/>
        <item m="1" x="6137"/>
        <item m="1" x="7490"/>
        <item m="1" x="7356"/>
        <item m="1" x="3896"/>
        <item m="1" x="5743"/>
        <item m="1" x="7726"/>
        <item m="1" x="3643"/>
        <item m="1" x="6075"/>
        <item m="1" x="5636"/>
        <item m="1" x="3514"/>
        <item m="1" x="3588"/>
        <item m="1" x="5033"/>
        <item m="1" x="4065"/>
        <item m="1" x="7149"/>
        <item m="1" x="5469"/>
        <item m="1" x="7141"/>
        <item m="1" x="3940"/>
        <item m="1" x="3763"/>
        <item m="1" x="6971"/>
        <item m="1" x="5747"/>
        <item m="1" x="4331"/>
        <item m="1" x="3748"/>
        <item m="1" x="3842"/>
        <item m="1" x="7274"/>
        <item m="1" x="5067"/>
        <item m="1" x="3997"/>
        <item m="1" x="4048"/>
        <item m="1" x="3609"/>
        <item m="1" x="7752"/>
        <item m="1" x="4020"/>
        <item m="1" x="4298"/>
        <item m="1" x="3176"/>
        <item m="1" x="4511"/>
        <item m="1" x="2805"/>
        <item m="1" x="7066"/>
        <item m="1" x="3614"/>
        <item m="1" x="3149"/>
        <item m="1" x="3713"/>
        <item m="1" x="7741"/>
        <item m="1" x="5906"/>
        <item m="1" x="3451"/>
        <item m="1" x="3875"/>
        <item m="1" x="6347"/>
        <item m="1" x="4045"/>
        <item m="1" x="5063"/>
        <item m="1" x="7094"/>
        <item m="1" x="7444"/>
        <item m="1" x="4994"/>
        <item m="1" x="4846"/>
        <item m="1" x="4346"/>
        <item m="1" x="5984"/>
        <item m="1" x="7803"/>
        <item m="1" x="4828"/>
        <item m="1" x="6150"/>
        <item m="1" x="6978"/>
        <item m="1" x="6528"/>
        <item m="1" x="3203"/>
        <item m="1" x="5517"/>
        <item m="1" x="3558"/>
        <item m="1" x="5218"/>
        <item m="1" x="2823"/>
        <item m="1" x="3957"/>
        <item m="1" x="3047"/>
        <item m="1" x="6081"/>
        <item m="1" x="4044"/>
        <item m="1" x="3355"/>
        <item m="1" x="6750"/>
        <item m="1" x="7208"/>
        <item m="1" x="5767"/>
        <item m="1" x="4057"/>
        <item m="1" x="5612"/>
        <item m="1" x="5309"/>
        <item m="1" x="5095"/>
        <item m="1" x="6228"/>
        <item m="1" x="5373"/>
        <item m="1" x="4019"/>
        <item m="1" x="6733"/>
        <item m="1" x="5465"/>
        <item m="1" x="4130"/>
        <item m="1" x="5141"/>
        <item m="1" x="6722"/>
        <item m="1" x="2782"/>
        <item m="1" x="7204"/>
        <item m="1" x="6327"/>
        <item m="1" x="3022"/>
        <item m="1" x="7765"/>
        <item m="1" x="4228"/>
        <item x="419"/>
        <item x="610"/>
        <item m="1" x="5721"/>
        <item m="1" x="3326"/>
        <item m="1" x="6335"/>
        <item m="1" x="4207"/>
        <item m="1" x="6296"/>
        <item m="1" x="5502"/>
        <item m="1" x="7810"/>
        <item m="1" x="5462"/>
        <item m="1" x="5967"/>
        <item m="1" x="7512"/>
        <item m="1" x="5398"/>
        <item m="1" x="5706"/>
        <item m="1" x="3458"/>
        <item m="1" x="4056"/>
        <item m="1" x="5029"/>
        <item m="1" x="3555"/>
        <item x="1740"/>
        <item m="1" x="6742"/>
        <item m="1" x="4547"/>
        <item m="1" x="6341"/>
        <item m="1" x="4456"/>
        <item m="1" x="7179"/>
        <item m="1" x="5256"/>
        <item m="1" x="2950"/>
        <item m="1" x="3422"/>
        <item m="1" x="5692"/>
        <item m="1" x="4496"/>
        <item m="1" x="7192"/>
        <item m="1" x="4104"/>
        <item m="1" x="4871"/>
        <item m="1" x="4268"/>
        <item m="1" x="5607"/>
        <item m="1" x="7145"/>
        <item m="1" x="4124"/>
        <item m="1" x="2972"/>
        <item m="1" x="4538"/>
        <item m="1" x="6656"/>
        <item m="1" x="5901"/>
        <item m="1" x="3258"/>
        <item m="1" x="4964"/>
        <item m="1" x="4984"/>
        <item m="1" x="3963"/>
        <item m="1" x="6067"/>
        <item m="1" x="7074"/>
        <item m="1" x="6392"/>
        <item m="1" x="7610"/>
        <item m="1" x="6012"/>
        <item m="1" x="6089"/>
        <item m="1" x="6726"/>
        <item m="1" x="3953"/>
        <item m="1" x="3213"/>
        <item m="1" x="6105"/>
        <item m="1" x="5134"/>
        <item m="1" x="5280"/>
        <item m="1" x="3501"/>
        <item m="1" x="7296"/>
        <item m="1" x="5449"/>
        <item m="1" x="7634"/>
        <item m="1" x="6270"/>
        <item m="1" x="3030"/>
        <item m="1" x="3802"/>
        <item m="1" x="3263"/>
        <item m="1" x="3490"/>
        <item x="394"/>
        <item m="1" x="5057"/>
        <item m="1" x="7045"/>
        <item m="1" x="5781"/>
        <item m="1" x="3089"/>
        <item m="1" x="7373"/>
        <item m="1" x="5319"/>
        <item m="1" x="6869"/>
        <item m="1" x="6251"/>
        <item m="1" x="5350"/>
        <item m="1" x="2791"/>
        <item m="1" x="7111"/>
        <item m="1" x="4183"/>
        <item m="1" x="4411"/>
        <item m="1" x="2827"/>
        <item m="1" x="4576"/>
        <item m="1" x="6502"/>
        <item m="1" x="5734"/>
        <item m="1" x="4741"/>
        <item m="1" x="4565"/>
        <item m="1" x="7799"/>
        <item m="1" x="5096"/>
        <item m="1" x="5630"/>
        <item m="1" x="6302"/>
        <item m="1" x="6784"/>
        <item m="1" x="7358"/>
        <item m="1" x="6457"/>
        <item m="1" x="7786"/>
        <item m="1" x="5073"/>
        <item m="1" x="4997"/>
        <item m="1" x="7439"/>
        <item m="1" x="5334"/>
        <item m="1" x="5084"/>
        <item m="1" x="5865"/>
        <item m="1" x="3008"/>
        <item m="1" x="7500"/>
        <item m="1" x="4968"/>
        <item m="1" x="2977"/>
        <item m="1" x="5790"/>
        <item m="1" x="3304"/>
        <item m="1" x="5848"/>
        <item m="1" x="5055"/>
        <item m="1" x="2965"/>
        <item m="1" x="2884"/>
        <item m="1" x="6250"/>
        <item m="1" x="7820"/>
        <item m="1" x="7332"/>
        <item m="1" x="3441"/>
        <item m="1" x="4497"/>
        <item m="1" x="4006"/>
        <item m="1" x="5777"/>
        <item m="1" x="3232"/>
        <item m="1" x="2797"/>
        <item m="1" x="7042"/>
        <item m="1" x="6090"/>
        <item m="1" x="3447"/>
        <item m="1" x="6911"/>
        <item m="1" x="3504"/>
        <item m="1" x="5015"/>
        <item m="1" x="7068"/>
        <item m="1" x="3254"/>
        <item m="1" x="6253"/>
        <item m="1" x="6681"/>
        <item m="1" x="5159"/>
        <item m="1" x="3156"/>
        <item m="1" x="3402"/>
        <item m="1" x="6191"/>
        <item m="1" x="7379"/>
        <item m="1" x="5955"/>
        <item m="1" x="6723"/>
        <item m="1" x="3537"/>
        <item m="1" x="2916"/>
        <item m="1" x="6259"/>
        <item m="1" x="3860"/>
        <item m="1" x="3742"/>
        <item m="1" x="6937"/>
        <item m="1" x="3597"/>
        <item x="796"/>
        <item m="1" x="4545"/>
        <item m="1" x="3970"/>
        <item m="1" x="6015"/>
        <item m="1" x="3204"/>
        <item m="1" x="7568"/>
        <item m="1" x="7105"/>
        <item m="1" x="4842"/>
        <item m="1" x="3703"/>
        <item m="1" x="4047"/>
        <item m="1" x="6426"/>
        <item m="1" x="7492"/>
        <item m="1" x="5697"/>
        <item m="1" x="4872"/>
        <item m="1" x="4309"/>
        <item m="1" x="4534"/>
        <item x="24"/>
        <item m="1" x="7100"/>
        <item x="156"/>
        <item x="12"/>
        <item x="8"/>
        <item x="1971"/>
        <item x="797"/>
        <item x="567"/>
        <item x="271"/>
        <item x="2282"/>
        <item m="1" x="6619"/>
        <item x="34"/>
        <item x="234"/>
        <item x="19"/>
        <item x="17"/>
        <item x="1774"/>
        <item x="194"/>
        <item x="56"/>
        <item x="52"/>
        <item x="64"/>
        <item x="157"/>
        <item x="21"/>
        <item x="76"/>
        <item x="788"/>
        <item x="131"/>
        <item x="53"/>
        <item x="120"/>
        <item x="199"/>
        <item x="22"/>
        <item x="146"/>
        <item x="418"/>
        <item x="73"/>
        <item x="1777"/>
        <item x="286"/>
        <item x="2696"/>
        <item x="178"/>
        <item x="2290"/>
        <item x="110"/>
        <item m="1" x="6694"/>
        <item x="116"/>
        <item x="421"/>
        <item x="511"/>
        <item m="1" x="3711"/>
        <item x="105"/>
        <item x="71"/>
        <item x="298"/>
        <item x="2307"/>
        <item x="172"/>
        <item x="94"/>
        <item x="67"/>
        <item x="373"/>
        <item x="106"/>
        <item x="140"/>
        <item x="113"/>
        <item x="1182"/>
        <item x="252"/>
        <item m="1" x="6239"/>
        <item m="1" x="2830"/>
        <item x="257"/>
        <item x="465"/>
        <item x="136"/>
        <item x="196"/>
        <item x="81"/>
        <item x="15"/>
        <item x="254"/>
        <item x="1127"/>
        <item x="1625"/>
        <item x="476"/>
        <item x="99"/>
        <item x="312"/>
        <item x="1963"/>
        <item x="179"/>
        <item x="366"/>
        <item x="166"/>
        <item x="237"/>
        <item x="231"/>
        <item m="1" x="4238"/>
        <item x="57"/>
        <item x="318"/>
        <item x="337"/>
        <item x="397"/>
        <item x="1285"/>
        <item x="2300"/>
        <item x="512"/>
        <item x="1541"/>
        <item x="1616"/>
        <item x="1738"/>
        <item x="424"/>
        <item x="2229"/>
        <item x="358"/>
        <item m="1" x="7271"/>
        <item x="229"/>
        <item x="112"/>
        <item x="340"/>
        <item x="1223"/>
        <item x="2244"/>
        <item m="1" x="3333"/>
        <item x="2284"/>
        <item x="130"/>
        <item m="1" x="3619"/>
        <item x="352"/>
        <item x="249"/>
        <item x="2623"/>
        <item x="376"/>
        <item x="58"/>
        <item x="2283"/>
        <item x="189"/>
        <item x="986"/>
        <item x="2275"/>
        <item m="1" x="5554"/>
        <item x="276"/>
        <item x="346"/>
        <item x="2615"/>
        <item x="221"/>
        <item x="162"/>
        <item x="308"/>
        <item x="770"/>
        <item x="1701"/>
        <item m="1" x="7571"/>
        <item x="605"/>
        <item x="270"/>
        <item x="2273"/>
        <item x="645"/>
        <item x="175"/>
        <item m="1" x="4434"/>
        <item m="1" x="5654"/>
        <item x="230"/>
        <item x="468"/>
        <item m="1" x="7901"/>
        <item x="555"/>
        <item m="1" x="7147"/>
        <item x="301"/>
        <item x="787"/>
        <item x="216"/>
        <item x="545"/>
        <item x="2297"/>
        <item x="461"/>
        <item m="1" x="4329"/>
        <item x="267"/>
        <item m="1" x="6027"/>
        <item x="1441"/>
        <item x="386"/>
        <item x="467"/>
        <item x="54"/>
        <item x="174"/>
        <item x="1496"/>
        <item m="1" x="4063"/>
        <item x="554"/>
        <item x="579"/>
        <item x="258"/>
        <item m="1" x="4677"/>
        <item x="1267"/>
        <item x="311"/>
        <item x="350"/>
        <item x="1048"/>
        <item x="1361"/>
        <item x="2325"/>
        <item x="1161"/>
        <item x="1113"/>
        <item x="1147"/>
        <item x="667"/>
        <item x="2137"/>
        <item x="1560"/>
        <item x="1708"/>
        <item m="1" x="7138"/>
        <item x="518"/>
        <item x="188"/>
        <item x="2434"/>
        <item x="1237"/>
        <item x="359"/>
        <item x="248"/>
        <item x="1760"/>
        <item x="1386"/>
        <item x="114"/>
        <item m="1" x="5792"/>
        <item m="1" x="7631"/>
        <item x="435"/>
        <item m="1" x="7418"/>
        <item x="524"/>
        <item x="1569"/>
        <item x="2124"/>
        <item m="1" x="7089"/>
        <item x="500"/>
        <item x="618"/>
        <item m="1" x="5069"/>
        <item x="1443"/>
        <item x="2489"/>
        <item x="521"/>
        <item x="2316"/>
        <item x="256"/>
        <item m="1" x="5542"/>
        <item x="305"/>
        <item m="1" x="3271"/>
        <item x="889"/>
        <item m="1" x="3582"/>
        <item x="190"/>
        <item x="242"/>
        <item x="695"/>
        <item x="2043"/>
        <item m="1" x="6758"/>
        <item x="2497"/>
        <item x="404"/>
        <item x="316"/>
        <item x="400"/>
        <item x="749"/>
        <item x="1707"/>
        <item m="1" x="7712"/>
        <item x="1640"/>
        <item x="336"/>
        <item x="2656"/>
        <item x="214"/>
        <item x="483"/>
        <item x="123"/>
        <item x="1352"/>
        <item x="782"/>
        <item x="775"/>
        <item x="2251"/>
        <item m="1" x="5444"/>
        <item x="772"/>
        <item x="536"/>
        <item x="1109"/>
        <item x="208"/>
        <item x="1366"/>
        <item x="1190"/>
        <item m="1" x="5829"/>
        <item m="1" x="2846"/>
        <item x="576"/>
        <item x="354"/>
        <item m="1" x="5843"/>
        <item x="2329"/>
        <item x="395"/>
        <item x="2319"/>
        <item m="1" x="4244"/>
        <item m="1" x="4046"/>
        <item x="324"/>
        <item x="147"/>
        <item x="1758"/>
        <item x="559"/>
        <item x="1327"/>
        <item x="1107"/>
        <item x="299"/>
        <item x="1059"/>
        <item m="1" x="3659"/>
        <item x="453"/>
        <item x="1433"/>
        <item x="1319"/>
        <item x="893"/>
        <item x="235"/>
        <item x="1480"/>
        <item m="1" x="5665"/>
        <item m="1" x="6606"/>
        <item x="814"/>
        <item x="1532"/>
        <item m="1" x="4965"/>
        <item x="1951"/>
        <item x="264"/>
        <item m="1" x="5676"/>
        <item m="1" x="7952"/>
        <item x="303"/>
        <item m="1" x="7388"/>
        <item x="2433"/>
        <item x="777"/>
        <item x="328"/>
        <item m="1" x="5425"/>
        <item x="802"/>
        <item x="1188"/>
        <item x="937"/>
        <item m="1" x="5539"/>
        <item x="1091"/>
        <item x="380"/>
        <item x="1540"/>
        <item x="928"/>
        <item x="343"/>
        <item x="2332"/>
        <item m="1" x="7305"/>
        <item x="274"/>
        <item x="1493"/>
        <item x="1061"/>
        <item x="2135"/>
        <item x="411"/>
        <item m="1" x="5872"/>
        <item x="1380"/>
        <item x="882"/>
        <item x="1520"/>
        <item m="1" x="3381"/>
        <item x="748"/>
        <item x="192"/>
        <item x="2514"/>
        <item m="1" x="4774"/>
        <item x="917"/>
        <item x="2149"/>
        <item x="1711"/>
        <item x="220"/>
        <item x="653"/>
        <item x="1769"/>
        <item x="2096"/>
        <item x="1392"/>
        <item m="1" x="6918"/>
        <item x="2446"/>
        <item x="2182"/>
        <item x="2437"/>
        <item m="1" x="5556"/>
        <item x="1976"/>
        <item x="2648"/>
        <item m="1" x="7603"/>
        <item x="1654"/>
        <item x="2143"/>
        <item x="2127"/>
        <item x="1553"/>
        <item m="1" x="5750"/>
        <item x="2600"/>
        <item m="1" x="5335"/>
        <item x="1865"/>
        <item m="1" x="4409"/>
        <item x="2558"/>
        <item m="1" x="2792"/>
        <item x="1910"/>
        <item m="1" x="7562"/>
        <item x="1076"/>
        <item x="2681"/>
        <item x="2736"/>
        <item x="821"/>
        <item x="623"/>
        <item x="686"/>
        <item x="357"/>
        <item x="281"/>
        <item x="626"/>
        <item m="1" x="7228"/>
        <item m="1" x="7221"/>
        <item x="1588"/>
        <item x="541"/>
        <item m="1" x="4820"/>
        <item x="643"/>
        <item x="534"/>
        <item m="1" x="7272"/>
        <item x="1112"/>
        <item x="1420"/>
        <item x="1111"/>
        <item x="1814"/>
        <item x="2475"/>
        <item m="1" x="4419"/>
        <item m="1" x="4135"/>
        <item x="965"/>
        <item x="2074"/>
        <item x="1325"/>
        <item m="1" x="7282"/>
        <item m="1" x="6771"/>
        <item x="1318"/>
        <item x="160"/>
        <item m="1" x="7136"/>
        <item m="1" x="6207"/>
        <item m="1" x="2966"/>
        <item m="1" x="5289"/>
        <item m="1" x="6863"/>
        <item x="2546"/>
        <item x="1148"/>
        <item x="1194"/>
        <item x="2561"/>
        <item m="1" x="6601"/>
        <item x="2562"/>
        <item m="1" x="7964"/>
        <item x="773"/>
        <item x="739"/>
        <item x="1806"/>
        <item m="1" x="7673"/>
        <item m="1" x="5995"/>
        <item m="1" x="4487"/>
        <item x="1965"/>
        <item x="1512"/>
        <item m="1" x="3147"/>
        <item m="1" x="5614"/>
        <item m="1" x="5853"/>
        <item m="1" x="7157"/>
        <item m="1" x="6840"/>
        <item m="1" x="5980"/>
        <item m="1" x="2866"/>
        <item m="1" x="7871"/>
        <item x="876"/>
        <item m="1" x="5491"/>
        <item m="1" x="3135"/>
        <item m="1" x="5151"/>
        <item m="1" x="7831"/>
        <item m="1" x="3382"/>
        <item x="1915"/>
        <item x="1732"/>
        <item x="1725"/>
        <item m="1" x="6156"/>
        <item x="962"/>
        <item x="961"/>
        <item x="1968"/>
        <item x="168"/>
        <item m="1" x="7257"/>
        <item m="1" x="5779"/>
        <item m="1" x="3535"/>
        <item m="1" x="3001"/>
        <item x="466"/>
        <item m="1" x="7577"/>
        <item x="1015"/>
        <item x="1026"/>
        <item m="1" x="4068"/>
        <item m="1" x="4451"/>
        <item m="1" x="6348"/>
        <item x="1065"/>
        <item m="1" x="3157"/>
        <item x="792"/>
        <item m="1" x="5963"/>
        <item m="1" x="3029"/>
        <item m="1" x="5459"/>
        <item m="1" x="4831"/>
        <item x="1156"/>
        <item m="1" x="3668"/>
        <item x="1736"/>
        <item m="1" x="6639"/>
        <item m="1" x="6424"/>
        <item x="2506"/>
        <item x="2507"/>
        <item x="1876"/>
        <item x="849"/>
        <item x="851"/>
        <item m="1" x="7905"/>
        <item x="439"/>
        <item x="1403"/>
        <item m="1" x="6092"/>
        <item x="1393"/>
        <item x="1659"/>
        <item m="1" x="7827"/>
        <item m="1" x="7651"/>
        <item x="2539"/>
        <item m="1" x="5081"/>
        <item x="738"/>
        <item x="133"/>
        <item m="1" x="6737"/>
        <item x="1875"/>
        <item m="1" x="6624"/>
        <item x="2528"/>
        <item m="1" x="4853"/>
        <item x="1766"/>
        <item m="1" x="6646"/>
        <item m="1" x="5512"/>
        <item x="507"/>
        <item m="1" x="6928"/>
        <item x="2688"/>
        <item x="624"/>
        <item x="807"/>
        <item m="1" x="3401"/>
        <item m="1" x="3862"/>
        <item m="1" x="3117"/>
        <item x="565"/>
        <item x="943"/>
        <item x="2527"/>
        <item m="1" x="3414"/>
        <item x="1469"/>
        <item x="1428"/>
        <item x="2003"/>
        <item x="1442"/>
        <item m="1" x="3502"/>
        <item x="1236"/>
        <item m="1" x="7753"/>
        <item m="1" x="6095"/>
        <item x="349"/>
        <item x="1472"/>
        <item x="2406"/>
        <item x="2007"/>
        <item x="1658"/>
        <item m="1" x="6879"/>
        <item m="1" x="3301"/>
        <item x="1558"/>
        <item x="403"/>
        <item x="1624"/>
        <item m="1" x="4426"/>
        <item x="1618"/>
        <item m="1" x="5978"/>
        <item m="1" x="5310"/>
        <item x="2582"/>
        <item m="1" x="4558"/>
        <item m="1" x="6829"/>
        <item m="1" x="5058"/>
        <item m="1" x="7121"/>
        <item x="1771"/>
        <item x="1593"/>
        <item m="1" x="3450"/>
        <item x="1124"/>
        <item m="1" x="4847"/>
        <item m="1" x="7553"/>
        <item x="1035"/>
        <item m="1" x="5294"/>
        <item m="1" x="6342"/>
        <item x="1756"/>
        <item x="2362"/>
        <item x="487"/>
        <item m="1" x="3678"/>
        <item m="1" x="3854"/>
        <item m="1" x="3420"/>
        <item x="1901"/>
        <item m="1" x="4827"/>
        <item x="2398"/>
        <item x="702"/>
        <item x="731"/>
        <item m="1" x="3432"/>
        <item m="1" x="5276"/>
        <item x="2428"/>
        <item m="1" x="7163"/>
        <item x="2226"/>
        <item x="1450"/>
        <item x="1460"/>
        <item x="1444"/>
        <item x="1453"/>
        <item m="1" x="3483"/>
        <item m="1" x="6494"/>
        <item x="1335"/>
        <item m="1" x="5349"/>
        <item m="1" x="4436"/>
        <item m="1" x="5728"/>
        <item m="1" x="5966"/>
        <item m="1" x="5540"/>
        <item x="1735"/>
        <item x="2218"/>
        <item x="2652"/>
        <item x="988"/>
        <item x="2262"/>
        <item x="1436"/>
        <item m="1" x="4458"/>
        <item x="1143"/>
        <item m="1" x="6666"/>
        <item x="2549"/>
        <item x="1155"/>
        <item m="1" x="5416"/>
        <item x="563"/>
        <item m="1" x="3916"/>
        <item m="1" x="7248"/>
        <item m="1" x="5644"/>
        <item x="1057"/>
        <item x="1605"/>
        <item x="1562"/>
        <item x="2567"/>
        <item m="1" x="4912"/>
        <item m="1" x="7293"/>
        <item m="1" x="7864"/>
        <item x="673"/>
        <item x="1770"/>
        <item x="2308"/>
        <item m="1" x="6497"/>
        <item x="2720"/>
        <item m="1" x="2856"/>
        <item x="2054"/>
        <item x="1028"/>
        <item m="1" x="5977"/>
        <item m="1" x="3091"/>
        <item x="2491"/>
        <item x="842"/>
        <item x="2495"/>
        <item x="109"/>
        <item m="1" x="7842"/>
        <item x="735"/>
        <item x="339"/>
        <item x="709"/>
        <item x="1309"/>
        <item x="2665"/>
        <item x="987"/>
        <item x="607"/>
        <item x="1011"/>
        <item m="1" x="6236"/>
        <item x="185"/>
        <item x="1988"/>
        <item x="954"/>
        <item m="1" x="4813"/>
        <item m="1" x="7819"/>
        <item x="2643"/>
        <item x="1350"/>
        <item x="1356"/>
        <item x="2160"/>
        <item x="490"/>
        <item m="1" x="7065"/>
        <item x="599"/>
        <item x="2060"/>
        <item m="1" x="3248"/>
        <item x="826"/>
        <item x="236"/>
        <item m="1" x="7290"/>
        <item x="2059"/>
        <item x="1154"/>
        <item m="1" x="4834"/>
        <item x="1726"/>
        <item m="1" x="6187"/>
        <item m="1" x="5321"/>
        <item m="1" x="4529"/>
        <item x="1652"/>
        <item x="1925"/>
        <item x="1027"/>
        <item x="560"/>
        <item m="1" x="4916"/>
        <item x="930"/>
        <item x="2163"/>
        <item x="494"/>
        <item x="2162"/>
        <item x="1448"/>
        <item m="1" x="3433"/>
        <item m="1" x="4633"/>
        <item x="2560"/>
        <item x="819"/>
        <item m="1" x="3482"/>
        <item x="2755"/>
        <item m="1" x="6992"/>
        <item m="1" x="4131"/>
        <item x="2286"/>
        <item x="2523"/>
        <item x="138"/>
        <item m="1" x="3105"/>
        <item m="1" x="6274"/>
        <item x="2066"/>
        <item x="2298"/>
        <item m="1" x="7051"/>
        <item m="1" x="7515"/>
        <item m="1" x="7249"/>
        <item x="1053"/>
        <item m="1" x="2943"/>
        <item x="2411"/>
        <item x="1066"/>
        <item x="790"/>
        <item m="1" x="4938"/>
        <item x="2235"/>
        <item x="2692"/>
        <item x="1139"/>
        <item x="1169"/>
        <item x="2483"/>
        <item x="2481"/>
        <item m="1" x="3587"/>
        <item m="1" x="7322"/>
        <item m="1" x="7393"/>
        <item x="1367"/>
        <item x="2097"/>
        <item x="1846"/>
        <item x="1481"/>
        <item m="1" x="4755"/>
        <item m="1" x="7938"/>
        <item m="1" x="4749"/>
        <item x="2118"/>
        <item x="2120"/>
        <item x="2025"/>
        <item x="1281"/>
        <item x="1270"/>
        <item m="1" x="3751"/>
        <item x="1256"/>
        <item x="1240"/>
        <item x="1260"/>
        <item m="1" x="3362"/>
        <item x="1954"/>
        <item x="1649"/>
        <item x="1815"/>
        <item m="1" x="3093"/>
        <item m="1" x="3538"/>
        <item x="1845"/>
        <item x="590"/>
        <item x="309"/>
        <item x="752"/>
        <item m="1" x="5674"/>
        <item m="1" x="5217"/>
        <item m="1" x="4918"/>
        <item x="2373"/>
        <item m="1" x="5411"/>
        <item m="1" x="6861"/>
        <item x="2110"/>
        <item x="1600"/>
        <item m="1" x="5658"/>
        <item x="543"/>
        <item m="1" x="2992"/>
        <item m="1" x="3498"/>
        <item x="2510"/>
        <item m="1" x="6874"/>
        <item x="1042"/>
        <item m="1" x="4239"/>
        <item x="1104"/>
        <item x="1106"/>
        <item x="2009"/>
        <item x="1193"/>
        <item m="1" x="5823"/>
        <item x="1006"/>
        <item m="1" x="5314"/>
        <item m="1" x="6218"/>
        <item x="1009"/>
        <item x="578"/>
        <item x="1258"/>
        <item m="1" x="5337"/>
        <item m="1" x="3083"/>
        <item m="1" x="7731"/>
        <item x="2337"/>
        <item m="1" x="4890"/>
        <item m="1" x="4915"/>
        <item m="1" x="2979"/>
        <item x="2471"/>
        <item m="1" x="4950"/>
        <item x="460"/>
        <item x="1536"/>
        <item x="1019"/>
        <item x="805"/>
        <item x="743"/>
        <item m="1" x="3852"/>
        <item x="2674"/>
        <item x="952"/>
        <item x="895"/>
        <item x="440"/>
        <item x="867"/>
        <item m="1" x="7774"/>
        <item x="1108"/>
        <item m="1" x="6357"/>
        <item x="2730"/>
        <item m="1" x="4073"/>
        <item x="2515"/>
        <item m="1" x="2862"/>
        <item x="2403"/>
        <item m="1" x="3325"/>
        <item m="1" x="3285"/>
        <item x="1599"/>
        <item x="1229"/>
        <item m="1" x="4375"/>
        <item x="2726"/>
        <item x="2046"/>
        <item x="2661"/>
        <item x="581"/>
        <item m="1" x="5833"/>
        <item m="1" x="4165"/>
        <item m="1" x="6318"/>
        <item m="1" x="3411"/>
        <item x="896"/>
        <item m="1" x="7549"/>
        <item m="1" x="3904"/>
        <item x="910"/>
        <item m="1" x="3227"/>
        <item x="1222"/>
        <item x="2356"/>
        <item x="1304"/>
        <item m="1" x="3608"/>
        <item x="1917"/>
        <item x="280"/>
        <item m="1" x="5170"/>
        <item m="1" x="3979"/>
        <item m="1" x="4373"/>
        <item x="1841"/>
        <item x="2414"/>
        <item m="1" x="5082"/>
        <item x="1899"/>
        <item x="1130"/>
        <item m="1" x="7414"/>
        <item x="260"/>
        <item m="1" x="7133"/>
        <item x="1082"/>
        <item x="655"/>
        <item m="1" x="4424"/>
        <item x="2342"/>
        <item x="615"/>
        <item x="2084"/>
        <item m="1" x="3201"/>
        <item x="1171"/>
        <item m="1" x="5105"/>
        <item x="1375"/>
        <item m="1" x="7655"/>
        <item m="1" x="3082"/>
        <item m="1" x="5642"/>
        <item x="2125"/>
        <item x="422"/>
        <item x="2081"/>
        <item m="1" x="7808"/>
        <item x="1998"/>
        <item m="1" x="6524"/>
        <item x="1993"/>
        <item m="1" x="5935"/>
        <item x="1667"/>
        <item m="1" x="5590"/>
        <item x="949"/>
        <item m="1" x="3760"/>
        <item m="1" x="7619"/>
        <item x="726"/>
        <item m="1" x="5942"/>
        <item x="1083"/>
        <item m="1" x="6125"/>
        <item x="759"/>
        <item x="756"/>
        <item x="982"/>
        <item m="1" x="4857"/>
        <item x="1656"/>
        <item m="1" x="4898"/>
        <item m="1" x="5595"/>
        <item x="503"/>
        <item m="1" x="6456"/>
        <item m="1" x="7005"/>
        <item m="1" x="5386"/>
        <item m="1" x="3988"/>
        <item m="1" x="3837"/>
        <item m="1" x="7181"/>
        <item x="1105"/>
        <item m="1" x="7431"/>
        <item x="155"/>
        <item x="2592"/>
        <item m="1" x="6227"/>
        <item m="1" x="3889"/>
        <item x="1722"/>
        <item m="1" x="6124"/>
        <item x="1189"/>
        <item x="2082"/>
        <item x="2571"/>
        <item m="1" x="3611"/>
        <item x="734"/>
        <item m="1" x="3565"/>
        <item m="1" x="7744"/>
        <item x="2713"/>
        <item m="1" x="5526"/>
        <item m="1" x="5001"/>
        <item m="1" x="7593"/>
        <item m="1" x="3954"/>
        <item m="1" x="2945"/>
        <item m="1" x="6922"/>
        <item m="1" x="7503"/>
        <item m="1" x="3848"/>
        <item m="1" x="2982"/>
        <item x="1097"/>
        <item m="1" x="6842"/>
        <item m="1" x="4795"/>
        <item x="670"/>
        <item x="2482"/>
        <item m="1" x="6172"/>
        <item m="1" x="3524"/>
        <item m="1" x="5301"/>
        <item m="1" x="7692"/>
        <item m="1" x="5012"/>
        <item m="1" x="7067"/>
        <item m="1" x="5693"/>
        <item m="1" x="4699"/>
        <item m="1" x="7709"/>
        <item m="1" x="5803"/>
        <item m="1" x="3377"/>
        <item m="1" x="5061"/>
        <item m="1" x="4305"/>
        <item m="1" x="5766"/>
        <item m="1" x="5686"/>
        <item m="1" x="6110"/>
        <item m="1" x="6578"/>
        <item m="1" x="2888"/>
        <item x="1895"/>
        <item m="1" x="2957"/>
        <item x="1671"/>
        <item m="1" x="4293"/>
        <item m="1" x="6822"/>
        <item x="2024"/>
        <item m="1" x="3605"/>
        <item x="2256"/>
        <item m="1" x="4754"/>
        <item m="1" x="6878"/>
        <item x="2021"/>
        <item m="1" x="5229"/>
        <item x="698"/>
        <item m="1" x="4778"/>
        <item m="1" x="6786"/>
        <item x="1007"/>
        <item m="1" x="3701"/>
        <item m="1" x="7483"/>
        <item m="1" x="4863"/>
        <item x="1013"/>
        <item m="1" x="2956"/>
        <item m="1" x="2984"/>
        <item m="1" x="6388"/>
        <item x="823"/>
        <item m="1" x="6626"/>
        <item m="1" x="3196"/>
        <item m="1" x="7739"/>
        <item m="1" x="3052"/>
        <item m="1" x="6981"/>
        <item m="1" x="3512"/>
        <item m="1" x="6273"/>
        <item m="1" x="7273"/>
        <item m="1" x="3734"/>
        <item m="1" x="5263"/>
        <item m="1" x="4782"/>
        <item m="1" x="5849"/>
        <item m="1" x="2967"/>
        <item x="858"/>
        <item m="1" x="3686"/>
        <item m="1" x="5532"/>
        <item x="959"/>
        <item m="1" x="5402"/>
        <item m="1" x="3536"/>
        <item m="1" x="3185"/>
        <item x="2128"/>
        <item x="1234"/>
        <item m="1" x="3918"/>
        <item m="1" x="5509"/>
        <item x="1546"/>
        <item m="1" x="7734"/>
        <item m="1" x="7837"/>
        <item m="1" x="4967"/>
        <item m="1" x="4743"/>
        <item m="1" x="5162"/>
        <item m="1" x="6040"/>
        <item x="2455"/>
        <item m="1" x="7008"/>
        <item m="1" x="5332"/>
        <item x="2444"/>
        <item x="1081"/>
        <item m="1" x="6264"/>
        <item m="1" x="3294"/>
        <item m="1" x="5884"/>
        <item m="1" x="6903"/>
        <item m="1" x="4923"/>
        <item m="1" x="4993"/>
        <item m="1" x="4084"/>
        <item m="1" x="2800"/>
        <item m="1" x="7334"/>
        <item m="1" x="4781"/>
        <item x="799"/>
        <item x="2247"/>
        <item m="1" x="4399"/>
        <item m="1" x="7292"/>
        <item m="1" x="3515"/>
        <item x="1977"/>
        <item m="1" x="5508"/>
        <item x="2224"/>
        <item m="1" x="5451"/>
        <item m="1" x="5755"/>
        <item m="1" x="7662"/>
        <item m="1" x="4204"/>
        <item x="856"/>
        <item m="1" x="5268"/>
        <item m="1" x="3007"/>
        <item m="1" x="6173"/>
        <item m="1" x="4825"/>
        <item m="1" x="3900"/>
        <item m="1" x="3539"/>
        <item m="1" x="7809"/>
        <item x="0"/>
        <item m="1" x="4536"/>
        <item x="193"/>
        <item m="1" x="3230"/>
        <item m="1" x="7721"/>
        <item m="1" x="6778"/>
        <item m="1" x="2882"/>
        <item m="1" x="6298"/>
        <item x="1232"/>
        <item x="5"/>
        <item m="1" x="3749"/>
        <item m="1" x="6431"/>
        <item m="1" x="3061"/>
        <item m="1" x="4660"/>
        <item x="2734"/>
        <item m="1" x="6533"/>
        <item m="1" x="6289"/>
        <item m="1" x="3727"/>
        <item x="2203"/>
        <item m="1" x="5902"/>
        <item m="1" x="6539"/>
        <item m="1" x="4932"/>
        <item m="1" x="7817"/>
        <item m="1" x="3454"/>
        <item m="1" x="3145"/>
        <item m="1" x="5427"/>
        <item m="1" x="3399"/>
        <item m="1" x="7059"/>
        <item m="1" x="6542"/>
        <item m="1" x="5577"/>
        <item m="1" x="7812"/>
        <item m="1" x="4789"/>
        <item m="1" x="6783"/>
        <item m="1" x="4339"/>
        <item m="1" x="7258"/>
        <item m="1" x="6305"/>
        <item m="1" x="3603"/>
        <item m="1" x="4364"/>
        <item m="1" x="2949"/>
        <item x="2184"/>
        <item m="1" x="6255"/>
        <item m="1" x="7172"/>
        <item m="1" x="5009"/>
        <item m="1" x="5020"/>
        <item x="2576"/>
        <item x="2129"/>
        <item m="1" x="6474"/>
        <item m="1" x="3057"/>
        <item m="1" x="6969"/>
        <item m="1" x="5990"/>
        <item m="1" x="6359"/>
        <item m="1" x="6323"/>
        <item m="1" x="6686"/>
        <item m="1" x="5801"/>
        <item m="1" x="3545"/>
        <item m="1" x="7475"/>
        <item m="1" x="2886"/>
        <item m="1" x="5548"/>
        <item m="1" x="6464"/>
        <item m="1" x="6493"/>
        <item m="1" x="6386"/>
        <item m="1" x="6853"/>
        <item m="1" x="7855"/>
        <item m="1" x="4222"/>
        <item x="492"/>
        <item m="1" x="4099"/>
        <item m="1" x="7302"/>
        <item m="1" x="6188"/>
        <item m="1" x="5584"/>
        <item m="1" x="6679"/>
        <item m="1" x="3180"/>
        <item m="1" x="7861"/>
        <item m="1" x="5824"/>
        <item m="1" x="5564"/>
        <item m="1" x="6280"/>
        <item m="1" x="3914"/>
        <item m="1" x="7750"/>
        <item m="1" x="2879"/>
        <item m="1" x="5683"/>
        <item m="1" x="5694"/>
        <item m="1" x="7344"/>
        <item m="1" x="5176"/>
        <item m="1" x="3822"/>
        <item m="1" x="3923"/>
        <item m="1" x="6026"/>
        <item m="1" x="7190"/>
        <item x="1706"/>
        <item m="1" x="5637"/>
        <item m="1" x="6050"/>
        <item m="1" x="5348"/>
        <item m="1" x="5534"/>
        <item x="642"/>
        <item m="1" x="4620"/>
        <item x="85"/>
        <item m="1" x="7169"/>
        <item m="1" x="7092"/>
        <item m="1" x="5245"/>
        <item m="1" x="3731"/>
        <item x="2265"/>
        <item m="1" x="2786"/>
        <item m="1" x="4686"/>
        <item m="1" x="6231"/>
        <item m="1" x="5076"/>
        <item x="2305"/>
        <item x="568"/>
        <item m="1" x="6964"/>
        <item m="1" x="7652"/>
        <item m="1" x="3116"/>
        <item m="1" x="6203"/>
        <item m="1" x="4903"/>
        <item m="1" x="2913"/>
        <item m="1" x="4510"/>
        <item m="1" x="7667"/>
        <item m="1" x="5681"/>
        <item m="1" x="2910"/>
        <item m="1" x="6396"/>
        <item m="1" x="3010"/>
        <item m="1" x="6929"/>
        <item m="1" x="7697"/>
        <item m="1" x="5682"/>
        <item m="1" x="6266"/>
        <item m="1" x="5505"/>
        <item m="1" x="6149"/>
        <item m="1" x="7194"/>
        <item m="1" x="4442"/>
        <item x="111"/>
        <item x="43"/>
        <item x="2578"/>
        <item x="2219"/>
        <item x="766"/>
        <item m="1" x="6558"/>
        <item m="1" x="3351"/>
        <item m="1" x="2843"/>
        <item m="1" x="3142"/>
        <item m="1" x="4000"/>
        <item m="1" x="6109"/>
        <item m="1" x="3669"/>
        <item m="1" x="4937"/>
        <item m="1" x="2851"/>
        <item m="1" x="4910"/>
        <item m="1" x="5814"/>
        <item m="1" x="5605"/>
        <item x="2675"/>
        <item m="1" x="6947"/>
        <item m="1" x="4443"/>
        <item m="1" x="7224"/>
        <item m="1" x="3992"/>
        <item m="1" x="4727"/>
        <item m="1" x="4718"/>
        <item m="1" x="2887"/>
        <item m="1" x="6313"/>
        <item m="1" x="6165"/>
        <item m="1" x="3799"/>
        <item m="1" x="6818"/>
        <item m="1" x="7318"/>
        <item m="1" x="5941"/>
        <item x="186"/>
        <item m="1" x="5497"/>
        <item m="1" x="2901"/>
        <item m="1" x="5247"/>
        <item x="1174"/>
        <item m="1" x="3921"/>
        <item m="1" x="7528"/>
        <item x="2381"/>
        <item m="1" x="4714"/>
        <item m="1" x="6363"/>
        <item m="1" x="5947"/>
        <item m="1" x="5982"/>
        <item m="1" x="3197"/>
        <item m="1" x="3168"/>
        <item m="1" x="4815"/>
        <item m="1" x="4584"/>
        <item m="1" x="3847"/>
        <item x="784"/>
        <item m="1" x="5476"/>
        <item m="1" x="4973"/>
        <item m="1" x="3778"/>
        <item m="1" x="3058"/>
        <item m="1" x="6232"/>
        <item m="1" x="7735"/>
        <item x="887"/>
        <item m="1" x="4555"/>
        <item m="1" x="6721"/>
        <item m="1" x="2896"/>
        <item x="2520"/>
        <item m="1" x="5557"/>
        <item m="1" x="6087"/>
        <item m="1" x="3544"/>
        <item x="2142"/>
        <item m="1" x="4194"/>
        <item x="2717"/>
        <item x="1142"/>
        <item x="2039"/>
        <item m="1" x="3446"/>
        <item m="1" x="5808"/>
        <item m="1" x="3303"/>
        <item m="1" x="6579"/>
        <item m="1" x="3486"/>
        <item m="1" x="3753"/>
        <item m="1" x="7009"/>
        <item m="1" x="6261"/>
        <item m="1" x="3855"/>
        <item m="1" x="5079"/>
        <item m="1" x="7479"/>
        <item x="920"/>
        <item m="1" x="4052"/>
        <item m="1" x="3689"/>
        <item m="1" x="7600"/>
        <item x="660"/>
        <item m="1" x="6641"/>
        <item m="1" x="3859"/>
        <item m="1" x="3357"/>
        <item m="1" x="5733"/>
        <item m="1" x="3380"/>
        <item m="1" x="6640"/>
        <item x="2348"/>
        <item m="1" x="6329"/>
        <item m="1" x="5144"/>
        <item m="1" x="4466"/>
        <item m="1" x="6158"/>
        <item x="432"/>
        <item m="1" x="7171"/>
        <item x="387"/>
        <item x="2488"/>
        <item m="1" x="6249"/>
        <item m="1" x="6948"/>
        <item m="1" x="5474"/>
        <item m="1" x="6748"/>
        <item x="1820"/>
        <item m="1" x="5054"/>
        <item m="1" x="6174"/>
        <item m="1" x="2995"/>
        <item x="48"/>
        <item m="1" x="7310"/>
        <item x="2331"/>
        <item m="1" x="5379"/>
        <item x="1122"/>
        <item m="1" x="4314"/>
        <item m="1" x="7507"/>
        <item x="2187"/>
        <item m="1" x="5484"/>
        <item m="1" x="4144"/>
        <item m="1" x="4230"/>
        <item x="1586"/>
        <item m="1" x="7398"/>
        <item m="1" x="6741"/>
        <item m="1" x="5817"/>
        <item m="1" x="5691"/>
        <item m="1" x="4621"/>
        <item m="1" x="7824"/>
        <item m="1" x="5688"/>
        <item x="7"/>
        <item m="1" x="5638"/>
        <item m="1" x="4189"/>
        <item x="1568"/>
        <item x="2725"/>
        <item m="1" x="3816"/>
        <item m="1" x="7521"/>
        <item x="1634"/>
        <item m="1" x="5481"/>
        <item m="1" x="7084"/>
        <item m="1" x="6732"/>
        <item m="1" x="7981"/>
        <item x="1989"/>
        <item m="1" x="3973"/>
        <item m="1" x="6598"/>
        <item m="1" x="5515"/>
        <item m="1" x="4082"/>
        <item m="1" x="7882"/>
        <item m="1" x="3987"/>
        <item m="1" x="7629"/>
        <item m="1" x="6478"/>
        <item m="1" x="6290"/>
        <item x="1340"/>
        <item m="1" x="5025"/>
        <item m="1" x="4663"/>
        <item m="1" x="2944"/>
        <item m="1" x="3697"/>
        <item m="1" x="5062"/>
        <item m="1" x="7703"/>
        <item m="1" x="7091"/>
        <item m="1" x="7261"/>
        <item x="2761"/>
        <item m="1" x="3078"/>
        <item m="1" x="7125"/>
        <item m="1" x="3053"/>
        <item m="1" x="6990"/>
        <item m="1" x="6401"/>
        <item x="2067"/>
        <item x="2591"/>
        <item x="470"/>
        <item x="2274"/>
        <item m="1" x="6209"/>
        <item m="1" x="5785"/>
        <item x="244"/>
        <item m="1" x="7058"/>
        <item m="1" x="3253"/>
        <item m="1" x="5074"/>
        <item m="1" x="7122"/>
        <item m="1" x="5896"/>
        <item m="1" x="3359"/>
        <item m="1" x="2855"/>
        <item m="1" x="7736"/>
        <item m="1" x="5420"/>
        <item m="1" x="5874"/>
        <item m="1" x="4518"/>
        <item m="1" x="7468"/>
        <item x="517"/>
        <item m="1" x="6052"/>
        <item x="1017"/>
        <item m="1" x="7630"/>
        <item m="1" x="7097"/>
        <item m="1" x="5118"/>
        <item m="1" x="4671"/>
        <item m="1" x="4775"/>
        <item m="1" x="5890"/>
        <item m="1" x="4868"/>
        <item m="1" x="6233"/>
        <item m="1" x="7326"/>
        <item m="1" x="7402"/>
        <item m="1" x="5132"/>
        <item m="1" x="5316"/>
        <item m="1" x="3487"/>
        <item m="1" x="6106"/>
        <item m="1" x="3092"/>
        <item m="1" x="4586"/>
        <item m="1" x="3327"/>
        <item x="2659"/>
        <item x="899"/>
        <item x="1922"/>
        <item m="1" x="4493"/>
        <item m="1" x="6082"/>
        <item m="1" x="3478"/>
        <item m="1" x="7052"/>
        <item m="1" x="7254"/>
        <item x="441"/>
        <item m="1" x="3244"/>
        <item m="1" x="6897"/>
        <item m="1" x="3813"/>
        <item m="1" x="3070"/>
        <item m="1" x="6309"/>
        <item x="1775"/>
        <item m="1" x="5796"/>
        <item x="853"/>
        <item m="1" x="3569"/>
        <item x="925"/>
        <item m="1" x="3936"/>
        <item m="1" x="3584"/>
        <item m="1" x="3781"/>
        <item m="1" x="5565"/>
        <item x="1944"/>
        <item m="1" x="7053"/>
        <item m="1" x="5339"/>
        <item x="2628"/>
        <item m="1" x="7073"/>
        <item x="191"/>
        <item x="1406"/>
        <item m="1" x="5275"/>
        <item m="1" x="6387"/>
        <item m="1" x="3868"/>
        <item x="2318"/>
        <item m="1" x="7408"/>
        <item x="968"/>
        <item x="2605"/>
        <item m="1" x="3919"/>
        <item m="1" x="5600"/>
        <item m="1" x="7672"/>
        <item m="1" x="7285"/>
        <item x="1095"/>
        <item m="1" x="4281"/>
        <item m="1" x="4080"/>
        <item m="1" x="5909"/>
        <item x="2463"/>
        <item x="1871"/>
        <item m="1" x="5828"/>
        <item m="1" x="3730"/>
        <item x="2175"/>
        <item x="2245"/>
        <item m="1" x="7018"/>
        <item m="1" x="2881"/>
        <item x="2765"/>
        <item x="1079"/>
        <item m="1" x="7733"/>
        <item m="1" x="5415"/>
        <item m="1" x="4719"/>
        <item m="1" x="7295"/>
        <item m="1" x="5938"/>
        <item m="1" x="5243"/>
        <item m="1" x="3350"/>
        <item m="1" x="5951"/>
        <item m="1" x="6993"/>
        <item x="68"/>
        <item x="2285"/>
        <item x="325"/>
        <item x="143"/>
        <item m="1" x="7409"/>
        <item m="1" x="5286"/>
        <item m="1" x="5599"/>
        <item m="1" x="4233"/>
        <item m="1" x="7564"/>
        <item m="1" x="5126"/>
        <item x="520"/>
        <item m="1" x="6588"/>
        <item m="1" x="3556"/>
        <item m="1" x="5135"/>
        <item m="1" x="7643"/>
        <item x="1980"/>
        <item m="1" x="7064"/>
        <item m="1" x="7265"/>
        <item x="2335"/>
        <item m="1" x="7978"/>
        <item m="1" x="3163"/>
        <item m="1" x="7838"/>
        <item x="2451"/>
        <item m="1" x="6545"/>
        <item m="1" x="5173"/>
        <item m="1" x="3738"/>
        <item x="736"/>
        <item m="1" x="4256"/>
        <item m="1" x="7375"/>
        <item x="2309"/>
        <item x="2466"/>
        <item x="1694"/>
        <item m="1" x="3578"/>
        <item x="320"/>
        <item m="1" x="7508"/>
        <item m="1" x="5837"/>
        <item m="1" x="5432"/>
        <item x="2637"/>
        <item x="1348"/>
        <item x="1698"/>
        <item m="1" x="4634"/>
        <item x="1914"/>
        <item m="1" x="4656"/>
        <item m="1" x="5312"/>
        <item m="1" x="5127"/>
        <item m="1" x="7245"/>
        <item m="1" x="5529"/>
        <item m="1" x="7482"/>
        <item m="1" x="4422"/>
        <item m="1" x="2997"/>
        <item m="1" x="6847"/>
        <item m="1" x="4278"/>
        <item m="1" x="7390"/>
        <item m="1" x="5128"/>
        <item m="1" x="7473"/>
        <item m="1" x="4225"/>
        <item m="1" x="2813"/>
        <item m="1" x="7894"/>
        <item m="1" x="6573"/>
        <item m="1" x="6476"/>
        <item x="80"/>
        <item x="1084"/>
        <item x="1589"/>
        <item x="2751"/>
        <item m="1" x="4152"/>
        <item m="1" x="4962"/>
        <item m="1" x="7900"/>
        <item m="1" x="4087"/>
        <item m="1" x="4236"/>
        <item m="1" x="4117"/>
        <item x="1271"/>
        <item x="733"/>
        <item m="1" x="6562"/>
        <item m="1" x="6434"/>
        <item m="1" x="5142"/>
        <item m="1" x="3322"/>
        <item x="1426"/>
        <item m="1" x="7170"/>
        <item m="1" x="4028"/>
        <item m="1" x="4430"/>
        <item m="1" x="3444"/>
        <item m="1" x="3465"/>
        <item m="1" x="3654"/>
        <item m="1" x="3181"/>
        <item m="1" x="7095"/>
        <item m="1" x="6101"/>
        <item x="480"/>
        <item m="1" x="4370"/>
        <item x="1885"/>
        <item x="2421"/>
        <item x="251"/>
        <item m="1" x="5949"/>
        <item m="1" x="6622"/>
        <item m="1" x="2952"/>
        <item m="1" x="5071"/>
        <item m="1" x="6531"/>
        <item x="385"/>
        <item m="1" x="4515"/>
        <item m="1" x="3902"/>
        <item m="1" x="4324"/>
        <item m="1" x="6446"/>
        <item m="1" x="7776"/>
        <item m="1" x="3027"/>
        <item x="1802"/>
        <item m="1" x="5511"/>
        <item m="1" x="7128"/>
        <item x="2748"/>
        <item x="127"/>
        <item x="1353"/>
        <item m="1" x="7019"/>
        <item x="919"/>
        <item m="1" x="6907"/>
        <item m="1" x="4860"/>
        <item m="1" x="6284"/>
        <item x="1275"/>
        <item x="2453"/>
        <item m="1" x="5209"/>
        <item m="1" x="7489"/>
        <item m="1" x="7155"/>
        <item x="38"/>
        <item x="42"/>
        <item m="1" x="6047"/>
        <item m="1" x="7635"/>
        <item x="1911"/>
        <item m="1" x="2789"/>
        <item x="659"/>
        <item m="1" x="4322"/>
        <item m="1" x="6577"/>
        <item m="1" x="5769"/>
        <item m="1" x="6632"/>
        <item m="1" x="7312"/>
        <item m="1" x="5610"/>
        <item m="1" x="2898"/>
        <item m="1" x="5447"/>
        <item x="532"/>
        <item m="1" x="6960"/>
        <item m="1" x="7595"/>
        <item m="1" x="7642"/>
        <item m="1" x="6183"/>
        <item x="1686"/>
        <item x="780"/>
        <item x="2132"/>
        <item x="1363"/>
        <item x="571"/>
        <item m="1" x="7848"/>
        <item m="1" x="5719"/>
        <item m="1" x="4549"/>
        <item m="1" x="5562"/>
        <item x="1322"/>
        <item m="1" x="3666"/>
        <item m="1" x="3222"/>
        <item m="1" x="7586"/>
        <item m="1" x="4566"/>
        <item m="1" x="3777"/>
        <item m="1" x="2932"/>
        <item x="2288"/>
        <item m="1" x="3064"/>
        <item x="1032"/>
        <item m="1" x="7575"/>
        <item x="1063"/>
        <item x="892"/>
        <item m="1" x="4053"/>
        <item m="1" x="7427"/>
        <item m="1" x="3829"/>
        <item m="1" x="6234"/>
        <item m="1" x="5988"/>
        <item m="1" x="6186"/>
        <item m="1" x="5576"/>
        <item m="1" x="5382"/>
        <item m="1" x="2927"/>
        <item x="1797"/>
        <item x="447"/>
        <item m="1" x="4845"/>
        <item m="1" x="3045"/>
        <item x="1996"/>
        <item m="1" x="6385"/>
        <item m="1" x="7761"/>
        <item m="1" x="7766"/>
        <item x="967"/>
        <item m="1" x="2928"/>
        <item m="1" x="3166"/>
        <item m="1" x="4648"/>
        <item m="1" x="5359"/>
        <item m="1" x="7636"/>
        <item m="1" x="3688"/>
        <item x="2092"/>
        <item m="1" x="4097"/>
        <item m="1" x="6160"/>
        <item m="1" x="3765"/>
        <item x="1787"/>
        <item x="573"/>
        <item m="1" x="5377"/>
        <item m="1" x="7307"/>
        <item m="1" x="7798"/>
        <item x="1248"/>
        <item m="1" x="4289"/>
        <item m="1" x="3767"/>
        <item m="1" x="3996"/>
        <item m="1" x="7118"/>
        <item m="1" x="5958"/>
        <item m="1" x="7037"/>
        <item m="1" x="5421"/>
        <item m="1" x="3873"/>
        <item m="1" x="7060"/>
        <item m="1" x="5262"/>
        <item m="1" x="2903"/>
        <item m="1" x="6755"/>
        <item m="1" x="2822"/>
        <item m="1" x="3074"/>
        <item x="2441"/>
        <item m="1" x="4338"/>
        <item x="2045"/>
        <item m="1" x="5121"/>
        <item x="1943"/>
        <item x="1170"/>
        <item x="410"/>
        <item m="1" x="5737"/>
        <item x="2518"/>
        <item m="1" x="4516"/>
        <item m="1" x="5731"/>
        <item m="1" x="5197"/>
        <item m="1" x="6807"/>
        <item m="1" x="5370"/>
        <item m="1" x="5553"/>
        <item m="1" x="6671"/>
        <item m="1" x="5021"/>
        <item m="1" x="6413"/>
        <item x="1942"/>
        <item x="714"/>
        <item m="1" x="4064"/>
        <item x="850"/>
        <item x="2359"/>
        <item x="1494"/>
        <item m="1" x="4188"/>
        <item m="1" x="4034"/>
        <item m="1" x="6056"/>
        <item x="40"/>
        <item m="1" x="2857"/>
        <item x="989"/>
        <item m="1" x="4149"/>
        <item m="1" x="4548"/>
        <item m="1" x="4060"/>
        <item m="1" x="5030"/>
        <item m="1" x="7918"/>
        <item m="1" x="6600"/>
        <item m="1" x="6569"/>
        <item x="2705"/>
        <item x="835"/>
        <item m="1" x="4109"/>
        <item m="1" x="6997"/>
        <item m="1" x="6351"/>
        <item x="1598"/>
        <item m="1" x="7665"/>
        <item m="1" x="4010"/>
        <item m="1" x="2841"/>
        <item m="1" x="4368"/>
        <item m="1" x="5746"/>
        <item m="1" x="2818"/>
        <item m="1" x="3892"/>
        <item x="1678"/>
        <item m="1" x="7843"/>
        <item m="1" x="5089"/>
        <item m="1" x="3942"/>
        <item m="1" x="3656"/>
        <item m="1" x="3347"/>
        <item m="1" x="7187"/>
        <item m="1" x="5461"/>
        <item m="1" x="7415"/>
        <item m="1" x="3191"/>
        <item x="1"/>
        <item x="1789"/>
        <item x="41"/>
        <item m="1" x="3720"/>
        <item m="1" x="7794"/>
        <item m="1" x="5684"/>
        <item x="1274"/>
        <item x="1704"/>
        <item m="1" x="7764"/>
        <item x="2196"/>
        <item x="2409"/>
        <item x="2020"/>
        <item x="2195"/>
        <item x="781"/>
        <item x="412"/>
        <item m="1" x="3467"/>
        <item m="1" x="7378"/>
        <item x="35"/>
        <item m="1" x="6365"/>
        <item x="713"/>
        <item x="1479"/>
        <item m="1" x="4096"/>
        <item m="1" x="6210"/>
        <item m="1" x="7071"/>
        <item x="956"/>
        <item m="1" x="5753"/>
        <item x="2108"/>
        <item m="1" x="7176"/>
        <item m="1" x="5467"/>
        <item m="1" x="2970"/>
        <item m="1" x="6685"/>
        <item m="1" x="7135"/>
        <item x="2468"/>
        <item m="1" x="6662"/>
        <item m="1" x="4168"/>
        <item x="1457"/>
        <item m="1" x="5232"/>
        <item m="1" x="4623"/>
        <item x="272"/>
        <item m="1" x="2951"/>
        <item m="1" x="3428"/>
        <item m="1" x="3391"/>
        <item m="1" x="6739"/>
        <item x="514"/>
        <item x="1259"/>
        <item m="1" x="5026"/>
        <item m="1" x="6372"/>
        <item m="1" x="2904"/>
        <item x="259"/>
        <item x="2079"/>
        <item m="1" x="7244"/>
        <item x="1764"/>
        <item x="6"/>
        <item x="857"/>
        <item x="49"/>
        <item m="1" x="5671"/>
        <item x="2315"/>
        <item m="1" x="5380"/>
        <item x="485"/>
        <item x="233"/>
        <item m="1" x="6488"/>
        <item x="182"/>
        <item x="2304"/>
        <item m="1" x="3670"/>
        <item m="1" x="2796"/>
        <item m="1" x="3079"/>
        <item m="1" x="4035"/>
        <item m="1" x="7440"/>
        <item x="1639"/>
        <item m="1" x="7214"/>
        <item m="1" x="4877"/>
        <item x="1227"/>
        <item m="1" x="3736"/>
        <item x="1485"/>
        <item m="1" x="3506"/>
        <item x="2217"/>
        <item m="1" x="3226"/>
        <item x="617"/>
        <item x="1012"/>
        <item x="2663"/>
        <item m="1" x="6788"/>
        <item m="1" x="5639"/>
        <item x="1508"/>
        <item x="1973"/>
        <item x="2638"/>
        <item x="1116"/>
        <item x="527"/>
        <item x="2177"/>
        <item m="1" x="5905"/>
        <item m="1" x="7174"/>
        <item x="1930"/>
        <item m="1" x="5437"/>
        <item x="2370"/>
        <item m="1" x="4627"/>
        <item m="1" x="4007"/>
        <item m="1" x="6628"/>
        <item x="44"/>
        <item x="2476"/>
        <item x="2185"/>
        <item x="1296"/>
        <item m="1" x="7780"/>
        <item m="1" x="7582"/>
        <item x="98"/>
        <item x="1381"/>
        <item m="1" x="5308"/>
        <item m="1" x="3497"/>
        <item x="808"/>
        <item m="1" x="2986"/>
        <item x="1637"/>
        <item m="1" x="4609"/>
        <item m="1" x="5133"/>
        <item m="1" x="4611"/>
        <item m="1" x="5048"/>
        <item m="1" x="7583"/>
        <item x="2407"/>
        <item x="1211"/>
        <item x="2314"/>
        <item x="1582"/>
        <item x="1476"/>
        <item x="1662"/>
        <item x="408"/>
        <item m="1" x="7661"/>
        <item m="1" x="4740"/>
        <item m="1" x="5500"/>
        <item x="1848"/>
        <item m="1" x="5598"/>
        <item m="1" x="7342"/>
        <item m="1" x="4232"/>
        <item m="1" x="6014"/>
        <item x="2090"/>
        <item x="601"/>
        <item m="1" x="7552"/>
        <item x="107"/>
        <item x="883"/>
        <item x="2193"/>
        <item m="1" x="3549"/>
        <item m="1" x="7787"/>
        <item m="1" x="3202"/>
        <item x="139"/>
        <item x="1823"/>
        <item m="1" x="7445"/>
        <item m="1" x="6217"/>
        <item m="1" x="5625"/>
        <item x="486"/>
        <item m="1" x="7337"/>
        <item x="1499"/>
        <item x="1660"/>
        <item x="1702"/>
        <item m="1" x="3593"/>
        <item m="1" x="3318"/>
        <item m="1" x="5913"/>
        <item m="1" x="4720"/>
        <item x="1782"/>
        <item x="998"/>
        <item x="1140"/>
        <item m="1" x="3051"/>
        <item m="1" x="4387"/>
        <item m="1" x="6912"/>
        <item m="1" x="6684"/>
        <item m="1" x="3845"/>
        <item x="26"/>
        <item x="145"/>
        <item x="69"/>
        <item x="153"/>
        <item x="2144"/>
        <item m="1" x="3623"/>
        <item x="1391"/>
        <item m="1" x="5129"/>
        <item m="1" x="7406"/>
        <item m="1" x="3972"/>
        <item x="674"/>
        <item m="1" x="3990"/>
        <item m="1" x="5431"/>
        <item m="1" x="4949"/>
        <item m="1" x="4941"/>
        <item m="1" x="3332"/>
        <item x="1501"/>
        <item x="2065"/>
        <item m="1" x="7494"/>
        <item x="302"/>
        <item x="699"/>
        <item m="1" x="4145"/>
        <item x="1516"/>
        <item x="1094"/>
        <item m="1" x="3257"/>
        <item m="1" x="3732"/>
        <item m="1" x="3276"/>
        <item x="1427"/>
        <item m="1" x="5122"/>
        <item x="2650"/>
        <item m="1" x="6753"/>
        <item m="1" x="5764"/>
        <item m="1" x="6005"/>
        <item m="1" x="6581"/>
        <item m="1" x="7822"/>
        <item m="1" x="5673"/>
        <item m="1" x="7823"/>
        <item m="1" x="4783"/>
        <item m="1" x="6003"/>
        <item x="1592"/>
        <item m="1" x="5442"/>
        <item m="1" x="5714"/>
        <item x="1080"/>
        <item x="1932"/>
        <item m="1" x="7277"/>
        <item m="1" x="7504"/>
        <item m="1" x="7328"/>
        <item m="1" x="5224"/>
        <item m="1" x="5604"/>
        <item m="1" x="5783"/>
        <item m="1" x="7793"/>
        <item x="2330"/>
        <item m="1" x="6085"/>
        <item x="666"/>
        <item m="1" x="6677"/>
        <item m="1" x="3592"/>
        <item m="1" x="4522"/>
        <item x="1503"/>
        <item m="1" x="4750"/>
        <item x="953"/>
        <item m="1" x="3641"/>
        <item m="1" x="7926"/>
        <item m="1" x="6145"/>
        <item x="1750"/>
        <item m="1" x="2811"/>
        <item m="1" x="4901"/>
        <item m="1" x="6117"/>
        <item m="1" x="4698"/>
        <item x="1646"/>
        <item x="1877"/>
        <item x="2541"/>
        <item m="1" x="6727"/>
        <item x="97"/>
        <item x="2172"/>
        <item m="1" x="5645"/>
        <item x="275"/>
        <item x="609"/>
        <item m="1" x="6449"/>
        <item m="1" x="4150"/>
        <item m="1" x="6729"/>
        <item m="1" x="4325"/>
        <item x="1205"/>
        <item m="1" x="7363"/>
        <item x="1092"/>
        <item x="353"/>
        <item m="1" x="5957"/>
        <item m="1" x="5463"/>
        <item m="1" x="3172"/>
        <item m="1" x="6258"/>
        <item m="1" x="6813"/>
        <item m="1" x="7784"/>
        <item x="1741"/>
        <item m="1" x="4843"/>
        <item m="1" x="6321"/>
        <item m="1" x="5506"/>
        <item m="1" x="7757"/>
        <item m="1" x="6860"/>
        <item m="1" x="2907"/>
        <item x="864"/>
        <item x="1796"/>
        <item m="1" x="4839"/>
        <item m="1" x="7777"/>
        <item x="310"/>
        <item m="1" x="3832"/>
        <item m="1" x="4255"/>
        <item x="2366"/>
        <item m="1" x="4018"/>
        <item m="1" x="5251"/>
        <item m="1" x="7387"/>
        <item m="1" x="4276"/>
        <item x="604"/>
        <item m="1" x="4113"/>
        <item x="924"/>
        <item x="2227"/>
        <item m="1" x="7649"/>
        <item x="2479"/>
        <item m="1" x="6403"/>
        <item m="1" x="4175"/>
        <item m="1" x="6448"/>
        <item m="1" x="5569"/>
        <item m="1" x="7570"/>
        <item m="1" x="2894"/>
        <item m="1" x="2870"/>
        <item m="1" x="4943"/>
        <item m="1" x="4924"/>
        <item x="477"/>
        <item m="1" x="5022"/>
        <item m="1" x="5679"/>
        <item x="124"/>
        <item x="1495"/>
        <item x="1995"/>
        <item m="1" x="6358"/>
        <item x="2395"/>
        <item m="1" x="6821"/>
        <item m="1" x="7116"/>
        <item x="28"/>
        <item x="2693"/>
        <item m="1" x="6073"/>
        <item x="2295"/>
        <item m="1" x="7323"/>
        <item m="1" x="2935"/>
        <item m="1" x="4055"/>
        <item x="389"/>
        <item m="1" x="6314"/>
        <item x="66"/>
        <item m="1" x="6550"/>
        <item x="489"/>
        <item m="1" x="5248"/>
        <item x="2505"/>
        <item x="2442"/>
        <item x="1351"/>
        <item m="1" x="3175"/>
        <item m="1" x="4852"/>
        <item x="1347"/>
        <item m="1" x="7707"/>
        <item x="2026"/>
        <item m="1" x="3077"/>
        <item m="1" x="3345"/>
        <item x="625"/>
        <item x="1519"/>
        <item m="1" x="3348"/>
        <item m="1" x="5099"/>
        <item x="2191"/>
        <item x="1927"/>
        <item x="2458"/>
        <item m="1" x="6680"/>
        <item m="1" x="5283"/>
        <item x="39"/>
        <item m="1" x="3704"/>
        <item m="1" x="7269"/>
        <item x="289"/>
        <item m="1" x="4592"/>
        <item m="1" x="7339"/>
        <item m="1" x="5669"/>
        <item x="1604"/>
        <item m="1" x="4689"/>
        <item m="1" x="3406"/>
        <item x="2000"/>
        <item m="1" x="4123"/>
        <item m="1" x="4311"/>
        <item m="1" x="5284"/>
        <item m="1" x="5363"/>
        <item m="1" x="3206"/>
        <item x="951"/>
        <item m="1" x="3165"/>
        <item m="1" x="4169"/>
        <item x="2564"/>
        <item m="1" x="3297"/>
        <item x="1158"/>
        <item m="1" x="6275"/>
        <item m="1" x="4401"/>
        <item x="2037"/>
        <item x="33"/>
        <item m="1" x="4970"/>
        <item m="1" x="4371"/>
        <item m="1" x="3831"/>
        <item m="1" x="4112"/>
        <item m="1" x="6306"/>
        <item x="1805"/>
        <item x="1533"/>
        <item x="402"/>
        <item m="1" x="3101"/>
        <item x="215"/>
        <item m="1" x="4022"/>
        <item x="18"/>
        <item x="2281"/>
        <item m="1" x="3991"/>
        <item x="2508"/>
        <item x="1712"/>
        <item m="1" x="2920"/>
        <item x="482"/>
        <item x="2349"/>
        <item m="1" x="6370"/>
        <item x="401"/>
        <item m="1" x="6896"/>
        <item m="1" x="6332"/>
        <item x="1918"/>
        <item x="1253"/>
        <item x="290"/>
        <item x="1852"/>
        <item m="1" x="6190"/>
        <item x="2606"/>
        <item m="1" x="7043"/>
        <item x="2682"/>
        <item m="1" x="7281"/>
        <item x="871"/>
        <item m="1" x="2868"/>
        <item m="1" x="6507"/>
        <item m="1" x="7612"/>
        <item m="1" x="6673"/>
        <item x="363"/>
        <item x="688"/>
        <item x="361"/>
        <item m="1" x="4024"/>
        <item m="1" x="3183"/>
        <item m="1" x="3651"/>
        <item x="1018"/>
        <item m="1" x="7933"/>
        <item m="1" x="6048"/>
        <item m="1" x="4817"/>
        <item m="1" x="5051"/>
        <item x="1792"/>
        <item x="209"/>
        <item x="1299"/>
        <item m="1" x="7329"/>
        <item x="845"/>
        <item x="368"/>
        <item x="1983"/>
        <item x="2032"/>
        <item x="812"/>
        <item m="1" x="7193"/>
        <item x="70"/>
        <item m="1" x="5211"/>
        <item x="313"/>
        <item x="1183"/>
        <item m="1" x="2848"/>
        <item m="1" x="7857"/>
        <item x="1300"/>
        <item x="82"/>
        <item x="91"/>
        <item x="333"/>
        <item x="519"/>
        <item m="1" x="2860"/>
        <item m="1" x="4462"/>
        <item x="1547"/>
        <item m="1" x="4553"/>
        <item m="1" x="4025"/>
        <item x="1226"/>
        <item x="2744"/>
        <item m="1" x="7246"/>
        <item m="1" x="4147"/>
        <item m="1" x="4299"/>
        <item m="1" x="3233"/>
        <item m="1" x="4170"/>
        <item x="1507"/>
        <item x="1539"/>
        <item x="1387"/>
        <item m="1" x="6855"/>
        <item m="1" x="3784"/>
        <item m="1" x="5708"/>
        <item m="1" x="4889"/>
        <item m="1" x="4418"/>
        <item m="1" x="2971"/>
        <item x="1462"/>
        <item x="1534"/>
        <item m="1" x="4224"/>
        <item x="564"/>
        <item x="1075"/>
        <item m="1" x="3293"/>
        <item m="1" x="7608"/>
        <item x="2241"/>
        <item x="1570"/>
        <item x="1045"/>
        <item m="1" x="3102"/>
        <item m="1" x="5430"/>
        <item x="2170"/>
        <item m="1" x="6219"/>
        <item x="323"/>
        <item x="446"/>
        <item m="1" x="3385"/>
        <item x="2651"/>
        <item x="1970"/>
        <item m="1" x="7851"/>
        <item m="1" x="6441"/>
        <item x="23"/>
        <item m="1" x="5773"/>
        <item m="1" x="7429"/>
        <item x="1551"/>
        <item m="1" x="3321"/>
        <item x="2608"/>
        <item x="2339"/>
        <item m="1" x="3858"/>
        <item x="1284"/>
        <item m="1" x="7547"/>
        <item x="2423"/>
        <item x="1576"/>
        <item m="1" x="6119"/>
        <item m="1" x="4650"/>
        <item m="1" x="6513"/>
        <item x="1022"/>
        <item m="1" x="4051"/>
        <item x="1742"/>
        <item m="1" x="6674"/>
        <item x="2150"/>
        <item m="1" x="5299"/>
        <item m="1" x="7689"/>
        <item m="1" x="4891"/>
        <item m="1" x="5962"/>
        <item m="1" x="5857"/>
        <item m="1" x="6064"/>
        <item x="2613"/>
        <item m="1" x="6414"/>
        <item x="154"/>
        <item m="1" x="4030"/>
        <item x="2276"/>
        <item x="1040"/>
        <item x="722"/>
        <item m="1" x="7525"/>
        <item m="1" x="7847"/>
        <item x="715"/>
        <item x="2633"/>
        <item x="1692"/>
        <item m="1" x="3877"/>
        <item m="1" x="5004"/>
        <item x="253"/>
        <item m="1" x="4659"/>
        <item x="1596"/>
        <item m="1" x="3941"/>
        <item x="678"/>
        <item x="1517"/>
        <item m="1" x="3472"/>
        <item x="638"/>
        <item x="1757"/>
        <item m="1" x="7447"/>
        <item x="523"/>
        <item x="641"/>
        <item m="1" x="3959"/>
        <item m="1" x="4101"/>
        <item m="1" x="4248"/>
        <item m="1" x="6627"/>
        <item m="1" x="4573"/>
        <item x="916"/>
        <item m="1" x="7949"/>
        <item x="2573"/>
        <item x="1856"/>
        <item x="243"/>
        <item x="2291"/>
        <item x="1218"/>
        <item m="1" x="4595"/>
        <item m="1" x="4747"/>
        <item m="1" x="4715"/>
        <item m="1" x="6244"/>
        <item m="1" x="6416"/>
        <item x="1511"/>
        <item x="533"/>
        <item x="2654"/>
        <item m="1" x="3833"/>
        <item x="2459"/>
        <item m="1" x="7535"/>
        <item m="1" x="3528"/>
        <item x="1060"/>
        <item x="1416"/>
        <item m="1" x="3114"/>
        <item x="481"/>
        <item m="1" x="3830"/>
        <item x="315"/>
        <item x="2424"/>
        <item x="1791"/>
        <item x="1201"/>
        <item x="2239"/>
        <item x="206"/>
        <item x="1316"/>
        <item x="1563"/>
        <item x="2357"/>
        <item x="347"/>
        <item x="530"/>
        <item x="227"/>
        <item x="224"/>
        <item m="1" x="3932"/>
        <item m="1" x="7839"/>
        <item x="679"/>
        <item x="429"/>
        <item x="72"/>
        <item m="1" x="5290"/>
        <item m="1" x="6775"/>
        <item m="1" x="7877"/>
        <item m="1" x="6672"/>
        <item m="1" x="6152"/>
        <item x="1379"/>
        <item x="2627"/>
        <item x="1798"/>
        <item x="2657"/>
        <item m="1" x="5975"/>
        <item m="1" x="6698"/>
        <item m="1" x="4730"/>
        <item m="1" x="7035"/>
        <item x="1549"/>
        <item m="1" x="3329"/>
        <item m="1" x="6029"/>
        <item x="1176"/>
        <item x="2521"/>
        <item x="632"/>
        <item m="1" x="2821"/>
        <item x="1653"/>
        <item x="1419"/>
        <item x="2055"/>
        <item m="1" x="3193"/>
        <item m="1" x="3958"/>
        <item x="1482"/>
        <item m="1" x="5470"/>
        <item m="1" x="4824"/>
        <item m="1" x="7542"/>
        <item x="2660"/>
        <item x="2739"/>
        <item m="1" x="3023"/>
        <item m="1" x="3788"/>
        <item m="1" x="7078"/>
        <item m="1" x="5324"/>
        <item m="1" x="5864"/>
        <item x="2287"/>
        <item m="1" x="5606"/>
        <item m="1" x="4004"/>
        <item x="384"/>
        <item m="1" x="5969"/>
        <item m="1" x="7860"/>
        <item x="375"/>
        <item m="1" x="7107"/>
        <item x="793"/>
        <item x="1434"/>
        <item m="1" x="4794"/>
        <item m="1" x="7694"/>
        <item m="1" x="7050"/>
        <item m="1" x="4651"/>
        <item m="1" x="4674"/>
        <item x="2568"/>
        <item m="1" x="5704"/>
        <item x="2017"/>
        <item x="222"/>
        <item m="1" x="4270"/>
        <item x="1334"/>
        <item m="1" x="6395"/>
        <item m="1" x="7096"/>
        <item x="2272"/>
        <item m="1" x="7367"/>
        <item x="1751"/>
        <item m="1" x="4026"/>
        <item m="1" x="4539"/>
        <item x="693"/>
        <item m="1" x="5191"/>
        <item m="1" x="5193"/>
        <item m="1" x="3969"/>
        <item x="663"/>
        <item x="16"/>
        <item x="125"/>
        <item x="2006"/>
        <item x="371"/>
        <item m="1" x="4942"/>
        <item x="2386"/>
        <item m="1" x="5485"/>
        <item x="846"/>
        <item m="1" x="7745"/>
        <item m="1" x="4321"/>
        <item m="1" x="5429"/>
        <item m="1" x="7700"/>
        <item m="1" x="4102"/>
        <item x="2598"/>
        <item x="2474"/>
        <item x="2417"/>
        <item x="2653"/>
        <item m="1" x="4728"/>
        <item m="1" x="7746"/>
        <item m="1" x="6823"/>
        <item m="1" x="7609"/>
        <item x="3"/>
        <item x="1049"/>
        <item m="1" x="4812"/>
        <item m="1" x="3161"/>
        <item m="1" x="3090"/>
        <item m="1" x="5098"/>
        <item x="1839"/>
        <item x="829"/>
        <item x="2551"/>
        <item m="1" x="5761"/>
        <item x="426"/>
        <item m="1" x="6031"/>
        <item x="1524"/>
        <item x="730"/>
        <item m="1" x="4242"/>
        <item m="1" x="6304"/>
        <item x="1955"/>
        <item x="2294"/>
        <item x="2350"/>
        <item x="2450"/>
        <item m="1" x="7117"/>
        <item x="1504"/>
        <item x="1810"/>
        <item x="1731"/>
        <item x="1382"/>
        <item x="2005"/>
        <item x="2610"/>
        <item m="1" x="4883"/>
        <item m="1" x="5352"/>
        <item x="885"/>
        <item x="89"/>
        <item x="1085"/>
        <item m="1" x="5351"/>
        <item m="1" x="3803"/>
        <item x="2425"/>
        <item m="1" x="5819"/>
        <item m="1" x="4074"/>
        <item m="1" x="6535"/>
        <item x="1548"/>
        <item m="1" x="7845"/>
        <item m="1" x="5713"/>
        <item m="1" x="3268"/>
        <item x="866"/>
        <item x="505"/>
        <item x="742"/>
        <item m="1" x="5212"/>
        <item x="1500"/>
        <item x="2328"/>
        <item x="1691"/>
        <item x="1555"/>
        <item x="2554"/>
        <item m="1" x="2858"/>
        <item m="1" x="5023"/>
        <item x="62"/>
        <item x="539"/>
        <item x="921"/>
        <item m="1" x="4257"/>
        <item x="1669"/>
        <item x="884"/>
        <item m="1" x="2771"/>
        <item m="1" x="7510"/>
        <item m="1" x="6440"/>
        <item m="1" x="4468"/>
        <item x="1937"/>
        <item m="1" x="5331"/>
        <item x="2586"/>
        <item x="1163"/>
        <item x="947"/>
        <item x="2279"/>
        <item x="25"/>
        <item x="265"/>
        <item x="901"/>
        <item x="212"/>
        <item m="1" x="3122"/>
        <item x="27"/>
        <item m="1" x="7061"/>
        <item m="1" x="5784"/>
        <item x="2410"/>
        <item m="1" x="4200"/>
        <item x="1185"/>
        <item x="2355"/>
        <item m="1" x="7666"/>
        <item m="1" x="7852"/>
        <item x="596"/>
        <item x="2313"/>
        <item x="2631"/>
        <item x="2292"/>
        <item x="811"/>
        <item m="1" x="3966"/>
        <item x="420"/>
        <item m="1" x="3151"/>
        <item x="2302"/>
        <item m="1" x="5007"/>
        <item x="416"/>
        <item m="1" x="4038"/>
        <item m="1" x="6170"/>
        <item x="538"/>
        <item x="2429"/>
        <item x="2731"/>
        <item m="1" x="6147"/>
        <item m="1" x="3018"/>
        <item x="685"/>
        <item x="2487"/>
        <item x="1657"/>
        <item m="1" x="2835"/>
        <item x="455"/>
        <item m="1" x="7637"/>
        <item m="1" x="4155"/>
        <item x="1556"/>
        <item m="1" x="6665"/>
        <item x="2735"/>
        <item x="732"/>
        <item m="1" x="5424"/>
        <item x="621"/>
        <item m="1" x="3440"/>
        <item m="1" x="3769"/>
        <item x="362"/>
        <item x="121"/>
        <item m="1" x="4654"/>
        <item m="1" x="5503"/>
        <item x="1118"/>
        <item m="1" x="3016"/>
        <item x="1291"/>
        <item x="1172"/>
        <item x="464"/>
        <item m="1" x="5328"/>
        <item m="1" x="6830"/>
        <item x="159"/>
        <item m="1" x="6344"/>
        <item x="1597"/>
        <item x="202"/>
        <item x="1842"/>
        <item m="1" x="5560"/>
        <item m="1" x="6556"/>
        <item m="1" x="5936"/>
        <item m="1" x="6819"/>
        <item x="1003"/>
        <item x="93"/>
        <item m="1" x="6936"/>
        <item m="1" x="4761"/>
        <item m="1" x="5124"/>
        <item m="1" x="7164"/>
        <item x="1575"/>
        <item m="1" x="6100"/>
        <item x="1799"/>
        <item m="1" x="5472"/>
        <item m="1" x="5830"/>
        <item x="499"/>
        <item m="1" x="6940"/>
        <item x="1892"/>
        <item m="1" x="6746"/>
        <item x="2719"/>
        <item x="1762"/>
        <item x="1029"/>
        <item m="1" x="5088"/>
        <item x="2465"/>
        <item x="2072"/>
        <item m="1" x="3552"/>
        <item m="1" x="5406"/>
        <item x="1794"/>
        <item x="1803"/>
        <item m="1" x="6121"/>
        <item x="2363"/>
        <item x="1370"/>
        <item m="1" x="6541"/>
        <item x="1936"/>
        <item x="462"/>
        <item x="2543"/>
        <item m="1" x="6161"/>
        <item m="1" x="5304"/>
        <item m="1" x="7844"/>
        <item x="798"/>
        <item m="1" x="6654"/>
        <item x="1873"/>
        <item x="1737"/>
        <item x="2301"/>
        <item x="1272"/>
        <item x="2390"/>
        <item m="1" x="5587"/>
        <item m="1" x="5213"/>
        <item x="1413"/>
        <item m="1" x="6810"/>
        <item m="1" x="7832"/>
        <item x="1668"/>
        <item m="1" x="6496"/>
        <item m="1" x="5344"/>
        <item x="1136"/>
        <item x="150"/>
        <item x="1893"/>
        <item m="1" x="4929"/>
        <item x="37"/>
        <item x="501"/>
        <item x="2270"/>
        <item x="707"/>
        <item x="2269"/>
        <item x="300"/>
        <item m="1" x="4939"/>
        <item x="2432"/>
        <item m="1" x="3189"/>
        <item x="2016"/>
        <item m="1" x="7783"/>
        <item m="1" x="7361"/>
        <item m="1" x="3069"/>
        <item x="1809"/>
        <item x="1305"/>
        <item x="2540"/>
        <item x="2547"/>
        <item m="1" x="4593"/>
        <item x="167"/>
        <item x="1523"/>
        <item m="1" x="6761"/>
        <item m="1" x="3870"/>
        <item x="1710"/>
        <item m="1" x="5155"/>
        <item m="1" x="7738"/>
        <item x="2732"/>
        <item x="2752"/>
        <item x="2630"/>
        <item m="1" x="4989"/>
        <item m="1" x="7371"/>
        <item m="1" x="6045"/>
        <item x="2138"/>
        <item x="2443"/>
        <item m="1" x="2991"/>
        <item x="1863"/>
        <item x="1579"/>
        <item m="1" x="5358"/>
        <item x="978"/>
        <item x="1089"/>
        <item x="2503"/>
        <item x="2616"/>
        <item x="436"/>
        <item x="1619"/>
        <item x="2565"/>
        <item x="2268"/>
        <item x="306"/>
        <item x="345"/>
        <item x="2694"/>
        <item x="2597"/>
        <item x="2374"/>
        <item x="1617"/>
        <item x="2242"/>
        <item m="1" x="3811"/>
        <item x="2536"/>
        <item x="1292"/>
        <item x="2477"/>
        <item x="2697"/>
        <item x="96"/>
        <item x="2749"/>
        <item x="926"/>
        <item x="2614"/>
        <item x="2621"/>
        <item x="1837"/>
        <item x="1000"/>
        <item x="2743"/>
        <item x="2296"/>
        <item x="2666"/>
        <item x="1024"/>
        <item x="2741"/>
        <item x="2550"/>
        <item x="2391"/>
        <item x="2368"/>
        <item x="1090"/>
        <item x="2563"/>
        <item x="1265"/>
        <item x="2574"/>
        <item x="2579"/>
        <item x="2644"/>
        <item x="2580"/>
        <item x="100"/>
        <item x="774"/>
        <item x="2577"/>
        <item x="2769"/>
        <item x="546"/>
        <item x="2402"/>
        <item x="1055"/>
        <item x="2457"/>
        <item x="2517"/>
        <item x="529"/>
        <item x="2405"/>
        <item x="515"/>
        <item x="329"/>
        <item m="1" x="7062"/>
        <item x="479"/>
        <item x="406"/>
        <item x="2721"/>
        <item x="348"/>
        <item x="1417"/>
        <item x="2401"/>
        <item x="2746"/>
        <item x="1948"/>
        <item x="922"/>
        <item x="2537"/>
        <item x="2733"/>
        <item x="355"/>
        <item x="2404"/>
        <item x="1785"/>
        <item x="1721"/>
        <item x="1800"/>
        <item x="830"/>
        <item m="1" x="4489"/>
        <item x="2320"/>
        <item x="2075"/>
        <item x="2498"/>
        <item x="1650"/>
        <item x="457"/>
        <item x="294"/>
        <item x="1978"/>
        <item x="2763"/>
        <item x="2306"/>
        <item x="2548"/>
        <item x="2599"/>
        <item x="2322"/>
        <item x="1545"/>
        <item x="118"/>
        <item x="2737"/>
        <item x="2516"/>
        <item x="809"/>
        <item x="1855"/>
        <item x="2396"/>
        <item x="2589"/>
        <item x="2485"/>
        <item x="2742"/>
        <item x="2557"/>
        <item x="862"/>
        <item x="2493"/>
        <item x="1665"/>
        <item x="2634"/>
        <item x="2750"/>
        <item x="2176"/>
        <item x="102"/>
        <item x="1346"/>
        <item x="757"/>
        <item x="2324"/>
        <item x="941"/>
        <item x="611"/>
        <item x="2353"/>
        <item x="2768"/>
        <item x="2449"/>
        <item x="841"/>
        <item x="1783"/>
        <item x="2716"/>
        <item x="2556"/>
        <item x="2759"/>
        <item x="2538"/>
        <item x="2509"/>
        <item x="994"/>
        <item x="1780"/>
        <item x="2686"/>
        <item x="2555"/>
        <item x="2636"/>
        <item x="2213"/>
        <item x="2587"/>
        <item x="844"/>
        <item x="1715"/>
        <item x="1102"/>
        <item x="2317"/>
        <item x="1213"/>
        <item x="1630"/>
        <item x="2711"/>
        <item x="2399"/>
        <item x="2723"/>
        <item x="2658"/>
        <item x="2494"/>
        <item x="2718"/>
        <item x="2601"/>
        <item x="2004"/>
        <item x="2158"/>
        <item x="1866"/>
        <item x="2740"/>
        <item x="2431"/>
        <item x="1544"/>
        <item x="2620"/>
        <item x="1378"/>
        <item m="1" x="6038"/>
        <item x="2299"/>
        <item m="1" x="7826"/>
        <item x="170"/>
        <item m="1" x="4748"/>
        <item x="2728"/>
        <item m="1" x="4636"/>
        <item m="1" x="4258"/>
        <item m="1" x="2781"/>
        <item x="225"/>
        <item x="710"/>
        <item m="1" x="7991"/>
        <item x="2701"/>
        <item m="1" x="6731"/>
        <item x="2469"/>
        <item x="1238"/>
        <item m="1" x="5483"/>
        <item m="1" x="5756"/>
        <item x="1357"/>
        <item m="1" x="7674"/>
        <item m="1" x="2788"/>
        <item x="2522"/>
        <item x="1047"/>
        <item x="2756"/>
        <item x="2532"/>
        <item m="1" x="6747"/>
        <item m="1" x="4265"/>
        <item m="1" x="3542"/>
        <item m="1" x="7449"/>
        <item x="165"/>
        <item x="1830"/>
        <item x="1282"/>
        <item x="905"/>
        <item x="983"/>
        <item m="1" x="4556"/>
        <item x="2057"/>
        <item m="1" x="5475"/>
        <item x="132"/>
        <item x="2572"/>
        <item m="1" x="3917"/>
        <item x="1221"/>
        <item m="1" x="5417"/>
        <item m="1" x="4273"/>
        <item m="1" x="5225"/>
        <item m="1" x="6452"/>
        <item m="1" x="3215"/>
        <item x="771"/>
        <item x="776"/>
        <item x="658"/>
        <item x="1763"/>
        <item x="651"/>
        <item x="2109"/>
        <item m="1" x="5486"/>
        <item x="1289"/>
        <item m="1" x="6517"/>
        <item m="1" x="7069"/>
        <item x="836"/>
        <item m="1" x="7762"/>
        <item m="1" x="5085"/>
        <item x="2377"/>
        <item m="1" x="3259"/>
        <item x="1345"/>
        <item m="1" x="5559"/>
        <item x="1394"/>
        <item m="1" x="3646"/>
        <item x="1052"/>
        <item m="1" x="7288"/>
        <item x="1373"/>
        <item x="637"/>
        <item x="2672"/>
        <item m="1" x="3675"/>
        <item x="451"/>
        <item m="1" x="6016"/>
        <item m="1" x="5836"/>
        <item m="1" x="4608"/>
        <item m="1" x="5192"/>
        <item x="1611"/>
        <item m="1" x="7093"/>
        <item x="1250"/>
        <item m="1" x="7998"/>
        <item m="1" x="4215"/>
        <item m="1" x="2859"/>
        <item x="1435"/>
        <item x="36"/>
        <item m="1" x="3804"/>
        <item x="2165"/>
        <item x="690"/>
        <item x="379"/>
        <item x="886"/>
        <item m="1" x="4379"/>
        <item m="1" x="4011"/>
        <item x="141"/>
        <item x="1688"/>
        <item x="1931"/>
        <item m="1" x="4588"/>
        <item m="1" x="5510"/>
        <item x="1537"/>
        <item x="1643"/>
        <item m="1" x="6768"/>
        <item m="1" x="4085"/>
        <item m="1" x="4318"/>
        <item m="1" x="6023"/>
        <item x="20"/>
        <item x="117"/>
        <item x="1489"/>
        <item m="1" x="7099"/>
        <item x="1293"/>
        <item x="1538"/>
        <item m="1" x="4679"/>
        <item x="1358"/>
        <item m="1" x="7970"/>
        <item x="1790"/>
        <item x="636"/>
        <item m="1" x="4032"/>
        <item x="2254"/>
        <item x="2095"/>
        <item m="1" x="6366"/>
        <item x="963"/>
        <item m="1" x="4746"/>
        <item x="1964"/>
        <item x="1972"/>
        <item x="1220"/>
        <item m="1" x="5944"/>
        <item x="2114"/>
        <item x="768"/>
        <item x="900"/>
        <item x="831"/>
        <item m="1" x="3033"/>
        <item m="1" x="5298"/>
        <item m="1" x="5346"/>
        <item x="119"/>
        <item m="1" x="5329"/>
        <item x="629"/>
        <item x="755"/>
        <item x="1525"/>
        <item x="423"/>
        <item m="1" x="3581"/>
        <item x="1631"/>
        <item x="454"/>
        <item m="1" x="5435"/>
        <item m="1" x="4624"/>
        <item x="528"/>
        <item x="1301"/>
        <item m="1" x="4391"/>
        <item x="804"/>
        <item x="103"/>
        <item x="668"/>
        <item m="1" x="5409"/>
        <item m="1" x="4201"/>
        <item x="2145"/>
        <item x="1307"/>
        <item x="2121"/>
        <item m="1" x="3692"/>
        <item x="1069"/>
        <item m="1" x="4974"/>
        <item m="1" x="5264"/>
        <item x="1747"/>
        <item x="661"/>
        <item x="61"/>
        <item x="1720"/>
        <item x="126"/>
        <item m="1" x="7076"/>
        <item m="1" x="6241"/>
        <item m="1" x="5205"/>
        <item x="2209"/>
        <item x="840"/>
        <item x="437"/>
        <item m="1" x="3238"/>
        <item m="1" x="4485"/>
        <item m="1" x="3693"/>
        <item x="491"/>
        <item m="1" x="4378"/>
        <item x="1125"/>
        <item m="1" x="3302"/>
        <item x="47"/>
        <item x="60"/>
        <item x="2028"/>
        <item m="1" x="4832"/>
        <item m="1" x="4578"/>
        <item x="1543"/>
        <item m="1" x="3223"/>
        <item x="351"/>
        <item x="1005"/>
        <item m="1" x="4198"/>
        <item x="839"/>
        <item m="1" x="7874"/>
        <item m="1" x="4162"/>
        <item x="474"/>
        <item x="2036"/>
        <item m="1" x="6243"/>
        <item m="1" x="6405"/>
        <item m="1" x="5915"/>
        <item m="1" x="3309"/>
        <item m="1" x="7520"/>
        <item m="1" x="3264"/>
        <item m="1" x="6288"/>
        <item x="689"/>
        <item x="1046"/>
        <item x="1051"/>
        <item x="1938"/>
        <item m="1" x="3978"/>
        <item m="1" x="4402"/>
        <item x="55"/>
        <item x="737"/>
        <item x="972"/>
        <item x="381"/>
        <item x="304"/>
        <item x="664"/>
        <item m="1" x="5080"/>
        <item m="1" x="5672"/>
        <item m="1" x="5198"/>
        <item m="1" x="3120"/>
        <item m="1" x="5149"/>
        <item x="913"/>
        <item m="1" x="7975"/>
        <item m="1" x="5926"/>
        <item x="2051"/>
        <item m="1" x="3386"/>
        <item m="1" x="6902"/>
        <item m="1" x="5812"/>
        <item m="1" x="3595"/>
        <item m="1" x="3975"/>
        <item x="2052"/>
        <item m="1" x="5762"/>
        <item m="1" x="4066"/>
        <item x="2198"/>
        <item x="149"/>
        <item x="795"/>
        <item x="1703"/>
        <item x="65"/>
        <item m="1" x="2939"/>
        <item m="1" x="3066"/>
        <item m="1" x="4444"/>
        <item m="1" x="6177"/>
        <item m="1" x="4776"/>
        <item m="1" x="7639"/>
        <item x="342"/>
        <item m="1" x="3087"/>
        <item x="488"/>
        <item x="1050"/>
        <item x="634"/>
        <item x="1666"/>
        <item x="783"/>
        <item m="1" x="5826"/>
        <item m="1" x="7541"/>
        <item m="1" x="6059"/>
        <item m="1" x="3075"/>
        <item m="1" x="4414"/>
        <item x="2647"/>
        <item x="322"/>
        <item x="2200"/>
        <item x="1836"/>
        <item m="1" x="3913"/>
        <item x="204"/>
        <item m="1" x="7759"/>
        <item x="250"/>
        <item x="2169"/>
        <item x="10"/>
        <item m="1" x="4142"/>
        <item x="1141"/>
        <item x="572"/>
        <item m="1" x="6422"/>
        <item x="1590"/>
        <item x="1466"/>
        <item x="2130"/>
        <item m="1" x="4282"/>
        <item x="101"/>
        <item x="1502"/>
        <item x="1844"/>
        <item m="1" x="7968"/>
        <item m="1" x="3924"/>
        <item x="603"/>
        <item x="1827"/>
        <item m="1" x="7963"/>
        <item x="1768"/>
        <item m="1" x="3922"/>
        <item x="29"/>
        <item x="1974"/>
        <item x="551"/>
        <item m="1" x="6712"/>
        <item x="1535"/>
        <item m="1" x="4591"/>
        <item m="1" x="3714"/>
        <item x="163"/>
        <item x="1313"/>
        <item x="769"/>
        <item x="2194"/>
        <item x="721"/>
        <item x="197"/>
        <item m="1" x="7928"/>
        <item x="1861"/>
        <item m="1" x="7469"/>
        <item m="1" x="4870"/>
        <item x="557"/>
        <item x="88"/>
        <item x="2166"/>
        <item x="1287"/>
        <item x="1312"/>
        <item x="2234"/>
        <item x="1010"/>
        <item m="1" x="3421"/>
        <item m="1" x="7743"/>
        <item x="1023"/>
        <item m="1" x="5494"/>
        <item x="1206"/>
        <item x="2188"/>
        <item x="1719"/>
        <item x="1677"/>
        <item x="1376"/>
        <item m="1" x="4148"/>
        <item m="1" x="6831"/>
        <item x="598"/>
        <item x="207"/>
        <item m="1" x="5044"/>
        <item m="1" x="7941"/>
        <item x="1431"/>
        <item m="1" x="7931"/>
        <item x="1365"/>
        <item x="2280"/>
        <item x="31"/>
        <item x="334"/>
        <item x="86"/>
        <item x="279"/>
        <item m="1" x="6908"/>
        <item x="1718"/>
        <item x="495"/>
        <item x="108"/>
        <item x="469"/>
        <item x="915"/>
        <item x="582"/>
        <item m="1" x="7235"/>
        <item m="1" x="3962"/>
        <item x="510"/>
        <item m="1" x="7960"/>
        <item m="1" x="6868"/>
        <item m="1" x="7997"/>
        <item x="135"/>
        <item x="1966"/>
        <item x="1636"/>
        <item x="1724"/>
        <item x="1371"/>
        <item m="1" x="6470"/>
        <item x="574"/>
        <item m="1" x="3195"/>
        <item m="1" x="5621"/>
        <item m="1" x="7887"/>
        <item m="1" x="2983"/>
        <item m="1" x="7943"/>
        <item m="1" x="7932"/>
        <item m="1" x="6925"/>
        <item x="2088"/>
        <item m="1" x="7898"/>
        <item m="1" x="6200"/>
        <item m="1" x="5842"/>
        <item m="1" x="7999"/>
        <item m="1" x="5184"/>
        <item m="1" x="4171"/>
        <item m="1" x="7966"/>
        <item m="1" x="3787"/>
        <item x="241"/>
        <item m="1" x="7937"/>
        <item m="1" x="7109"/>
        <item m="1" x="7454"/>
        <item m="1" x="2996"/>
        <item x="1552"/>
        <item x="1483"/>
        <item m="1" x="6212"/>
        <item x="399"/>
        <item x="1655"/>
        <item x="1031"/>
        <item m="1" x="7889"/>
        <item m="1" x="7732"/>
        <item x="1986"/>
        <item m="1" x="7225"/>
        <item x="261"/>
        <item m="1" x="2876"/>
        <item x="687"/>
        <item x="2154"/>
        <item m="1" x="4971"/>
        <item m="1" x="4118"/>
        <item m="1" x="7481"/>
        <item m="1" x="7830"/>
        <item m="1" x="7925"/>
        <item x="2261"/>
        <item m="1" x="7914"/>
        <item x="288"/>
        <item m="1" x="7540"/>
        <item x="2233"/>
        <item m="1" x="2988"/>
        <item x="1497"/>
        <item m="1" x="7917"/>
        <item x="2222"/>
        <item x="2014"/>
        <item m="1" x="7996"/>
        <item m="1" x="7919"/>
        <item m="1" x="7994"/>
        <item x="1897"/>
        <item x="59"/>
        <item x="1343"/>
        <item x="1717"/>
        <item m="1" x="4987"/>
        <item x="973"/>
        <item m="1" x="5870"/>
        <item x="1748"/>
        <item x="1389"/>
        <item m="1" x="7859"/>
        <item m="1" x="7977"/>
        <item m="1" x="3834"/>
        <item x="2258"/>
        <item m="1" x="7628"/>
        <item m="1" x="2953"/>
        <item m="1" x="7890"/>
        <item m="1" x="5972"/>
        <item x="991"/>
        <item m="1" x="6071"/>
        <item m="1" x="5932"/>
        <item x="1216"/>
        <item x="32"/>
        <item m="1" x="7849"/>
        <item x="1087"/>
        <item m="1" x="3863"/>
        <item x="1196"/>
        <item m="1" x="4764"/>
        <item m="1" x="6135"/>
        <item x="1438"/>
        <item x="633"/>
        <item x="794"/>
        <item x="282"/>
        <item x="183"/>
        <item x="616"/>
        <item m="1" x="7965"/>
        <item m="1" x="7983"/>
        <item m="1" x="3505"/>
        <item x="46"/>
        <item m="1" x="6955"/>
        <item x="1734"/>
        <item x="2029"/>
        <item x="1807"/>
        <item m="1" x="4906"/>
        <item m="1" x="4628"/>
        <item m="1" x="7995"/>
        <item x="894"/>
        <item x="2139"/>
        <item x="2115"/>
        <item m="1" x="6466"/>
        <item m="1" x="3464"/>
        <item x="950"/>
        <item x="630"/>
        <item x="1729"/>
        <item x="2013"/>
        <item m="1" x="7985"/>
        <item x="2618"/>
        <item m="1" x="7873"/>
        <item x="1430"/>
        <item x="1067"/>
        <item x="1036"/>
        <item x="1244"/>
        <item m="1" x="4499"/>
        <item m="1" x="4976"/>
        <item m="1" x="3746"/>
        <item m="1" x="3907"/>
        <item x="580"/>
        <item x="365"/>
        <item x="1933"/>
        <item m="1" x="7724"/>
        <item m="1" x="7374"/>
        <item m="1" x="7815"/>
        <item m="1" x="5014"/>
        <item x="493"/>
        <item m="1" x="5496"/>
        <item x="1663"/>
        <item m="1" x="6594"/>
        <item m="1" x="4589"/>
        <item x="1133"/>
        <item x="747"/>
        <item x="463"/>
        <item x="1714"/>
        <item x="430"/>
        <item m="1" x="7990"/>
        <item m="1" x="7921"/>
        <item m="1" x="6802"/>
        <item m="1" x="6500"/>
        <item x="1257"/>
        <item x="198"/>
        <item x="2068"/>
        <item x="2216"/>
        <item m="1" x="4079"/>
        <item m="1" x="3250"/>
        <item x="1326"/>
        <item x="744"/>
        <item m="1" x="7407"/>
        <item x="1851"/>
        <item x="1902"/>
        <item m="1" x="6205"/>
        <item m="1" x="7912"/>
        <item m="1" x="5788"/>
        <item m="1" x="6790"/>
        <item m="1" x="7878"/>
        <item m="1" x="7853"/>
        <item x="317"/>
        <item x="1217"/>
        <item m="1" x="7915"/>
        <item x="1033"/>
        <item m="1" x="7920"/>
        <item m="1" x="5717"/>
        <item x="1506"/>
        <item x="2228"/>
        <item x="1298"/>
        <item x="1557"/>
        <item x="1591"/>
        <item m="1" x="5624"/>
        <item m="1" x="5907"/>
        <item m="1" x="6326"/>
        <item x="1585"/>
        <item x="50"/>
        <item m="1" x="7906"/>
        <item m="1" x="2864"/>
        <item m="1" x="2908"/>
        <item x="1321"/>
        <item m="1" x="6854"/>
        <item m="1" x="7891"/>
        <item x="1887"/>
        <item m="1" x="7911"/>
        <item x="1461"/>
        <item x="472"/>
        <item x="1651"/>
        <item m="1" x="7908"/>
        <item m="1" x="4708"/>
        <item x="2099"/>
        <item m="1" x="4554"/>
        <item m="1" x="3167"/>
        <item x="409"/>
        <item m="1" x="6143"/>
        <item x="398"/>
        <item m="1" x="7879"/>
        <item m="1" x="4388"/>
        <item m="1" x="7886"/>
        <item x="1407"/>
        <item x="822"/>
        <item x="705"/>
        <item x="1610"/>
        <item m="1" x="7866"/>
        <item x="1559"/>
        <item x="1475"/>
        <item x="2"/>
        <item x="213"/>
        <item x="142"/>
        <item x="475"/>
        <item x="1622"/>
        <item m="1" x="3929"/>
        <item x="1215"/>
        <item x="390"/>
        <item x="508"/>
        <item x="631"/>
        <item x="827"/>
        <item m="1" x="4641"/>
        <item x="898"/>
        <item x="1813"/>
        <item x="891"/>
        <item x="2641"/>
        <item x="2073"/>
        <item x="2745"/>
        <item m="1" x="7913"/>
        <item x="173"/>
        <item x="525"/>
        <item x="1072"/>
        <item x="1186"/>
        <item m="1" x="6020"/>
        <item x="1078"/>
        <item x="1349"/>
        <item x="90"/>
        <item m="1" x="7856"/>
        <item x="2211"/>
        <item x="753"/>
        <item x="1642"/>
        <item m="1" x="3272"/>
        <item x="332"/>
        <item m="1" x="7438"/>
        <item m="1" x="3998"/>
        <item x="1601"/>
        <item x="1219"/>
        <item m="1" x="3789"/>
        <item m="1" x="7710"/>
        <item x="767"/>
        <item x="902"/>
        <item x="1835"/>
        <item m="1" x="7660"/>
        <item x="1886"/>
        <item x="1306"/>
        <item x="2133"/>
        <item x="1812"/>
        <item x="1096"/>
        <item x="2225"/>
        <item x="1044"/>
        <item x="837"/>
        <item x="1286"/>
        <item m="1" x="7430"/>
        <item x="960"/>
        <item x="745"/>
        <item x="1990"/>
        <item m="1" x="7902"/>
        <item x="2077"/>
        <item x="1673"/>
        <item x="2354"/>
        <item m="1" x="7923"/>
        <item m="1" x="4288"/>
        <item x="2714"/>
        <item x="1117"/>
        <item x="550"/>
        <item m="1" x="4981"/>
        <item x="2048"/>
        <item x="245"/>
        <item x="2202"/>
        <item m="1" x="7270"/>
        <item x="1043"/>
        <item x="1561"/>
        <item x="2083"/>
        <item x="1110"/>
        <item x="1832"/>
        <item x="307"/>
        <item m="1" x="6435"/>
        <item x="293"/>
        <item m="1" x="7947"/>
        <item m="1" x="6841"/>
        <item x="2015"/>
        <item x="1231"/>
        <item x="1733"/>
        <item x="1685"/>
        <item m="1" x="5120"/>
        <item x="2201"/>
        <item x="1905"/>
        <item x="1890"/>
        <item x="1956"/>
        <item x="2375"/>
        <item x="2080"/>
        <item m="1" x="7980"/>
        <item x="2413"/>
        <item m="1" x="7546"/>
        <item m="1" x="2878"/>
        <item x="2131"/>
        <item x="1778"/>
        <item x="627"/>
        <item x="92"/>
        <item x="577"/>
        <item x="1960"/>
        <item x="2063"/>
        <item x="2259"/>
        <item x="1940"/>
        <item m="1" x="3081"/>
        <item x="1372"/>
        <item x="1745"/>
        <item x="273"/>
        <item x="537"/>
        <item x="1531"/>
        <item x="405"/>
        <item m="1" x="3021"/>
        <item m="1" x="5736"/>
        <item m="1" x="2900"/>
        <item m="1" x="6299"/>
        <item x="1833"/>
        <item x="2408"/>
        <item m="1" x="7979"/>
        <item x="2526"/>
        <item x="880"/>
        <item x="2105"/>
        <item x="682"/>
        <item x="1801"/>
        <item m="1" x="4061"/>
        <item x="1889"/>
        <item x="544"/>
        <item x="897"/>
        <item x="2238"/>
        <item x="1608"/>
        <item x="614"/>
        <item x="1135"/>
        <item x="1120"/>
        <item x="1273"/>
        <item x="535"/>
        <item x="382"/>
        <item m="1" x="6927"/>
        <item m="1" x="4294"/>
        <item m="1" x="7446"/>
        <item x="1921"/>
        <item m="1" x="4585"/>
        <item m="1" x="3037"/>
        <item x="1888"/>
        <item m="1" x="6130"/>
        <item m="1" x="3752"/>
        <item m="1" x="5274"/>
        <item x="2289"/>
        <item x="2767"/>
        <item x="2050"/>
        <item x="450"/>
        <item x="1982"/>
        <item x="1098"/>
        <item m="1" x="4685"/>
        <item x="2041"/>
        <item m="1" x="7841"/>
        <item m="1" x="7543"/>
        <item x="2123"/>
        <item m="1" x="4211"/>
        <item x="1847"/>
        <item x="1981"/>
        <item x="1317"/>
        <item m="1" x="4921"/>
        <item m="1" x="3320"/>
        <item m="1" x="2833"/>
        <item m="1" x="4015"/>
        <item m="1" x="7779"/>
        <item x="1339"/>
        <item m="1" x="4691"/>
        <item m="1" x="5201"/>
        <item m="1" x="7063"/>
        <item x="2706"/>
        <item x="1819"/>
        <item x="263"/>
        <item x="484"/>
        <item x="1784"/>
        <item x="1818"/>
        <item x="672"/>
        <item x="1396"/>
        <item x="1252"/>
        <item x="997"/>
        <item x="2257"/>
        <item x="2053"/>
        <item x="1929"/>
        <item x="1572"/>
        <item x="1950"/>
        <item x="1904"/>
        <item x="1838"/>
        <item x="1840"/>
        <item x="1862"/>
        <item x="2221"/>
        <item x="2023"/>
        <item x="2168"/>
        <item x="2164"/>
        <item x="1882"/>
        <item x="1874"/>
        <item x="2141"/>
        <item x="589"/>
        <item x="974"/>
        <item x="2147"/>
        <item x="1984"/>
        <item x="1913"/>
        <item x="2093"/>
        <item x="2206"/>
        <item x="1788"/>
        <item x="2215"/>
        <item x="1908"/>
        <item x="1934"/>
        <item x="2161"/>
        <item x="1991"/>
        <item m="1" x="7982"/>
        <item x="2513"/>
        <item m="1" x="7971"/>
        <item x="1459"/>
        <item m="1" x="7930"/>
        <item x="1595"/>
        <item x="1793"/>
        <item x="1952"/>
        <item x="1958"/>
        <item x="1939"/>
        <item x="2101"/>
        <item x="238"/>
        <item x="2034"/>
        <item x="2019"/>
        <item x="1214"/>
        <item x="1581"/>
        <item x="1962"/>
        <item x="1967"/>
        <item x="1765"/>
        <item x="2116"/>
        <item x="1872"/>
        <item x="1953"/>
        <item x="684"/>
        <item x="2117"/>
        <item x="1869"/>
        <item x="1779"/>
        <item x="785"/>
        <item x="1471"/>
        <item x="2179"/>
        <item x="585"/>
        <item x="2155"/>
        <item x="933"/>
        <item x="1515"/>
        <item x="1919"/>
        <item x="2197"/>
        <item x="1843"/>
        <item x="2260"/>
        <item x="1880"/>
        <item x="1878"/>
        <item x="2214"/>
        <item x="1699"/>
        <item x="1165"/>
        <item m="1" x="7865"/>
        <item m="1" x="7910"/>
        <item m="1" x="7876"/>
        <item x="2100"/>
        <item m="1" x="7888"/>
        <item m="1" x="7939"/>
        <item m="1" x="7944"/>
        <item x="1149"/>
        <item x="1828"/>
        <item x="1209"/>
        <item x="1528"/>
        <item x="2249"/>
        <item x="2078"/>
        <item x="1152"/>
        <item x="904"/>
        <item x="2047"/>
        <item x="2018"/>
        <item x="1550"/>
        <item x="407"/>
        <item x="2094"/>
        <item x="1900"/>
        <item x="2266"/>
        <item x="1641"/>
        <item x="1817"/>
        <item x="2064"/>
        <item x="1916"/>
        <item x="2252"/>
        <item x="1198"/>
        <item x="2220"/>
        <item x="1399"/>
        <item x="2151"/>
        <item x="2022"/>
        <item x="2199"/>
        <item x="1961"/>
        <item x="1881"/>
        <item x="1928"/>
        <item x="2624"/>
        <item m="1" x="7934"/>
        <item m="1" x="7988"/>
        <item x="1145"/>
        <item m="1" x="7916"/>
        <item m="1" x="7895"/>
        <item m="1" x="7954"/>
        <item m="1" x="7929"/>
        <item x="1987"/>
        <item m="1" x="7904"/>
        <item x="1409"/>
        <item x="1870"/>
        <item x="2146"/>
        <item x="14"/>
        <item x="13"/>
        <item x="378"/>
        <item x="2001"/>
        <item x="1664"/>
        <item x="597"/>
        <item x="1912"/>
        <item x="654"/>
        <item x="549"/>
        <item x="1700"/>
        <item x="1795"/>
        <item x="203"/>
        <item x="2189"/>
        <item x="1867"/>
        <item x="1969"/>
        <item x="2230"/>
        <item x="1607"/>
        <item x="586"/>
        <item x="1727"/>
        <item x="344"/>
        <item x="1924"/>
        <item x="2153"/>
        <item x="1894"/>
        <item x="2167"/>
        <item x="2008"/>
        <item x="2086"/>
        <item x="1997"/>
        <item x="2085"/>
        <item x="1945"/>
        <item x="2173"/>
        <item x="2111"/>
        <item x="1821"/>
        <item x="2076"/>
        <item m="1" x="7935"/>
        <item m="1" x="7946"/>
        <item m="1" x="7973"/>
        <item m="1" x="7858"/>
        <item x="51"/>
        <item x="478"/>
        <item x="1606"/>
        <item x="383"/>
        <item x="330"/>
        <item x="1437"/>
        <item x="2011"/>
        <item x="1804"/>
        <item x="232"/>
        <item x="1808"/>
        <item x="704"/>
        <item x="335"/>
        <item x="1288"/>
        <item x="1826"/>
        <item x="516"/>
        <item x="456"/>
        <item x="948"/>
        <item x="1119"/>
        <item x="2040"/>
        <item x="1992"/>
        <item x="879"/>
        <item m="1" x="5597"/>
        <item x="1164"/>
        <item x="813"/>
        <item x="818"/>
        <item x="2002"/>
        <item x="2204"/>
        <item x="1864"/>
        <item x="433"/>
        <item x="1744"/>
        <item x="558"/>
        <item x="1849"/>
        <item x="2232"/>
        <item x="1016"/>
        <item x="285"/>
        <item x="1903"/>
        <item x="815"/>
        <item x="1247"/>
        <item x="1854"/>
        <item x="2186"/>
        <item x="1422"/>
        <item x="1415"/>
        <item x="1947"/>
        <item x="810"/>
        <item x="2157"/>
        <item m="1" x="6791"/>
        <item x="2113"/>
        <item x="1262"/>
        <item x="1891"/>
        <item x="855"/>
        <item x="2042"/>
        <item x="1985"/>
        <item m="1" x="7868"/>
        <item x="2012"/>
        <item x="548"/>
        <item x="1513"/>
        <item x="1522"/>
        <item x="2030"/>
        <item x="388"/>
        <item x="1518"/>
        <item x="995"/>
        <item x="1456"/>
        <item x="1834"/>
        <item x="1400"/>
        <item x="2044"/>
        <item m="1" x="3056"/>
        <item x="584"/>
        <item x="2112"/>
        <item x="2119"/>
        <item x="1131"/>
        <item x="1099"/>
        <item x="1162"/>
        <item x="1896"/>
        <item x="675"/>
        <item x="1926"/>
        <item x="1857"/>
        <item x="606"/>
        <item x="680"/>
        <item x="2156"/>
        <item x="497"/>
        <item x="1228"/>
        <item m="1" x="4638"/>
        <item x="723"/>
        <item x="356"/>
        <item x="1923"/>
        <item x="445"/>
        <item m="1" x="3616"/>
        <item x="1412"/>
        <item x="984"/>
        <item x="2583"/>
        <item x="2277"/>
        <item m="1" x="7945"/>
        <item m="1" x="7924"/>
        <item x="2311"/>
        <item m="1" x="7897"/>
        <item x="2293"/>
        <item m="1" x="7940"/>
        <item m="1" x="7976"/>
        <item x="727"/>
        <item m="1" x="7927"/>
        <item x="2502"/>
        <item m="1" x="7884"/>
        <item m="1" x="7955"/>
        <item m="1" x="7869"/>
        <item m="1" x="7922"/>
        <item m="1" x="7899"/>
        <item x="2344"/>
        <item m="1" x="7936"/>
        <item m="1" x="7967"/>
        <item x="1754"/>
        <item x="719"/>
        <item x="1180"/>
        <item x="1772"/>
        <item m="1" x="7909"/>
        <item m="1" x="7872"/>
        <item x="2394"/>
        <item x="2722"/>
        <item m="1" x="7875"/>
        <item m="1" x="7896"/>
        <item m="1" x="7881"/>
        <item m="1" x="7862"/>
        <item x="200"/>
        <item x="239"/>
        <item x="1621"/>
        <item x="473"/>
        <item x="1212"/>
        <item x="1364"/>
        <item m="1" x="4432"/>
        <item m="1" x="6197"/>
        <item m="1" x="3869"/>
        <item m="1" x="3559"/>
        <item m="1" x="4219"/>
        <item m="1" x="5786"/>
        <item m="1" x="3356"/>
        <item m="1" x="7984"/>
        <item m="1" x="2918"/>
        <item x="838"/>
        <item m="1" x="7870"/>
        <item m="1" x="7948"/>
        <item m="1" x="7846"/>
        <item m="1" x="7957"/>
        <item x="1280"/>
        <item m="1" x="3754"/>
        <item x="1632"/>
        <item x="2700"/>
        <item x="1245"/>
        <item x="969"/>
        <item m="1" x="7986"/>
        <item m="1" x="7993"/>
        <item x="2585"/>
        <item x="2461"/>
        <item x="2448"/>
        <item x="2594"/>
        <item x="2530"/>
        <item m="1" x="7987"/>
        <item m="1" x="7992"/>
        <item x="2566"/>
        <item x="706"/>
        <item x="542"/>
        <item x="1709"/>
        <item m="1" x="6895"/>
        <item x="906"/>
        <item m="1" x="7049"/>
        <item x="869"/>
        <item x="1402"/>
        <item m="1" x="3606"/>
        <item x="219"/>
        <item x="1138"/>
        <item x="1773"/>
        <item x="591"/>
        <item m="1" x="7015"/>
        <item x="396"/>
        <item x="1474"/>
        <item x="964"/>
        <item x="77"/>
        <item m="1" x="7279"/>
        <item x="662"/>
        <item x="504"/>
        <item x="931"/>
        <item x="1329"/>
        <item x="1716"/>
        <item x="1527"/>
        <item x="903"/>
        <item x="1463"/>
        <item x="1001"/>
        <item x="2553"/>
        <item x="1529"/>
        <item m="1" x="7953"/>
        <item x="217"/>
        <item m="1" x="7989"/>
        <item x="2462"/>
        <item x="552"/>
        <item x="613"/>
        <item x="210"/>
        <item x="374"/>
        <item x="729"/>
        <item m="1" x="7191"/>
        <item x="1181"/>
        <item x="218"/>
        <item x="940"/>
        <item x="1418"/>
        <item x="459"/>
        <item x="762"/>
        <item m="1" x="6240"/>
        <item x="540"/>
        <item m="1" x="7863"/>
        <item x="1455"/>
        <item m="1" x="5249"/>
        <item m="1" x="6735"/>
        <item x="1490"/>
        <item m="1" x="3367"/>
        <item m="1" x="6570"/>
        <item m="1" x="7360"/>
        <item x="1620"/>
        <item x="1208"/>
        <item m="1" x="4308"/>
        <item x="909"/>
        <item x="927"/>
        <item m="1" x="5866"/>
        <item m="1" x="3124"/>
        <item m="1" x="7647"/>
        <item x="650"/>
        <item m="1" x="7892"/>
        <item x="935"/>
        <item m="1" x="3635"/>
        <item x="1034"/>
        <item x="1730"/>
        <item m="1" x="4261"/>
        <item m="1" x="7854"/>
        <item m="1" x="7961"/>
        <item m="1" x="7951"/>
        <item x="2345"/>
        <item m="1" x="7958"/>
        <item x="2379"/>
        <item m="1" x="7883"/>
        <item x="2454"/>
        <item x="1705"/>
        <item x="1477"/>
        <item x="2524"/>
        <item x="2533"/>
        <item m="1" x="7974"/>
        <item x="2655"/>
        <item x="2531"/>
        <item m="1" x="7956"/>
        <item m="1" x="7942"/>
        <item x="1073"/>
        <item m="1" x="7907"/>
        <item x="2435"/>
        <item x="2327"/>
        <item m="1" x="7880"/>
        <item m="1" x="7972"/>
        <item x="2534"/>
        <item m="1" x="7962"/>
        <item x="2511"/>
        <item x="95"/>
        <item x="1360"/>
        <item x="452"/>
        <item x="283"/>
        <item m="1" x="2803"/>
        <item m="1" x="7259"/>
        <item m="1" x="3243"/>
        <item x="1755"/>
        <item m="1" x="7728"/>
        <item x="1269"/>
        <item m="1" x="5189"/>
        <item m="1" x="6418"/>
        <item x="1492"/>
        <item m="1" x="7867"/>
        <item x="1587"/>
        <item x="1129"/>
        <item x="691"/>
        <item x="803"/>
        <item x="1225"/>
        <item x="1682"/>
        <item x="1684"/>
        <item x="1564"/>
        <item x="566"/>
        <item x="1423"/>
        <item x="1324"/>
        <item x="1204"/>
        <item x="2619"/>
        <item x="2753"/>
        <item x="2679"/>
        <item m="1" x="7950"/>
        <item x="2418"/>
        <item x="2312"/>
        <item m="1" x="7893"/>
        <item x="2762"/>
        <item x="360"/>
        <item x="594"/>
        <item x="649"/>
        <item x="1255"/>
        <item x="1429"/>
        <item x="1134"/>
        <item x="1584"/>
        <item x="1458"/>
        <item x="1251"/>
        <item x="1567"/>
        <item x="1421"/>
        <item x="427"/>
        <item x="1103"/>
        <item x="764"/>
        <item m="1" x="3407"/>
        <item x="1383"/>
        <item x="946"/>
        <item x="1521"/>
        <item x="863"/>
        <item x="595"/>
        <item x="620"/>
        <item x="657"/>
        <item x="1030"/>
        <item x="1056"/>
        <item x="1385"/>
        <item x="1683"/>
        <item x="711"/>
        <item x="1175"/>
        <item x="1565"/>
        <item x="1246"/>
        <item x="612"/>
        <item x="1602"/>
        <item x="1401"/>
        <item x="1578"/>
        <item x="1623"/>
        <item x="367"/>
        <item x="2310"/>
        <item x="2341"/>
        <item x="2364"/>
        <item x="2473"/>
        <item x="2667"/>
        <item x="2412"/>
        <item x="2609"/>
        <item x="2622"/>
        <item x="2678"/>
        <item x="2535"/>
        <item x="2715"/>
        <item x="2673"/>
        <item x="2635"/>
        <item x="2604"/>
        <item x="2380"/>
        <item x="2569"/>
        <item x="2612"/>
        <item x="2703"/>
        <item x="211"/>
        <item x="370"/>
        <item x="438"/>
        <item x="502"/>
        <item x="600"/>
        <item x="648"/>
        <item x="993"/>
        <item x="1661"/>
        <item x="976"/>
        <item x="999"/>
        <item x="1542"/>
        <item x="169"/>
        <item x="1468"/>
        <item x="1571"/>
        <item x="669"/>
        <item x="760"/>
        <item x="716"/>
        <item x="1672"/>
        <item x="1675"/>
        <item x="1039"/>
        <item x="1202"/>
        <item x="1177"/>
        <item x="1261"/>
        <item x="1008"/>
        <item x="1041"/>
        <item x="1398"/>
        <item x="1266"/>
        <item x="977"/>
        <item x="1614"/>
        <item x="1093"/>
        <item x="1464"/>
        <item x="817"/>
        <item x="1199"/>
        <item x="1294"/>
        <item x="1749"/>
        <item x="1278"/>
        <item x="1233"/>
        <item x="881"/>
        <item x="1311"/>
        <item x="970"/>
        <item x="1388"/>
        <item x="1037"/>
        <item x="1603"/>
        <item x="1168"/>
        <item x="1577"/>
        <item x="740"/>
        <item x="746"/>
        <item x="496"/>
        <item x="1173"/>
        <item x="911"/>
        <item x="868"/>
        <item x="671"/>
        <item x="1331"/>
        <item x="1077"/>
        <item x="1132"/>
        <item x="1767"/>
        <item x="1277"/>
        <item x="1879"/>
        <item x="1853"/>
        <item x="1858"/>
        <item x="2340"/>
        <item x="2365"/>
        <item x="2361"/>
        <item x="2470"/>
        <item x="2702"/>
        <item x="2664"/>
        <item x="2500"/>
        <item x="2709"/>
        <item x="1167"/>
        <item x="2738"/>
        <item x="2460"/>
        <item x="2593"/>
        <item x="2757"/>
        <item x="2642"/>
        <item x="2629"/>
        <item x="2685"/>
        <item x="2588"/>
        <item x="2430"/>
        <item x="2496"/>
        <item x="84"/>
        <item x="449"/>
        <item x="377"/>
        <item x="1647"/>
        <item x="1695"/>
        <item x="587"/>
        <item x="531"/>
        <item x="269"/>
        <item x="801"/>
        <item x="1014"/>
        <item x="852"/>
        <item x="741"/>
        <item x="724"/>
        <item x="1728"/>
        <item x="683"/>
        <item x="700"/>
        <item x="588"/>
        <item x="975"/>
        <item x="1302"/>
        <item x="513"/>
        <item x="912"/>
        <item x="1314"/>
        <item x="945"/>
        <item x="1554"/>
        <item x="1514"/>
        <item x="1359"/>
        <item x="1612"/>
        <item x="778"/>
        <item x="1320"/>
        <item x="955"/>
        <item x="1332"/>
        <item x="1583"/>
        <item x="1342"/>
        <item x="936"/>
        <item x="2174"/>
        <item x="1883"/>
        <item x="2140"/>
        <item x="2210"/>
        <item x="2171"/>
        <item x="2089"/>
        <item x="2336"/>
        <item x="2754"/>
        <item x="2764"/>
        <item x="2447"/>
        <item x="2486"/>
        <item x="2690"/>
        <item x="2033"/>
        <item x="2056"/>
        <item x="1633"/>
        <item x="2445"/>
        <item x="2472"/>
        <item x="2542"/>
        <item x="2278"/>
        <item x="2680"/>
        <item x="2464"/>
        <item x="2420"/>
        <item x="1761"/>
        <item x="2512"/>
        <item x="2669"/>
        <item x="2727"/>
        <item x="2649"/>
        <item x="2671"/>
        <item x="2691"/>
        <item x="2559"/>
        <item x="2478"/>
        <item x="2632"/>
        <item x="158"/>
        <item x="619"/>
        <item x="1137"/>
        <item x="1159"/>
        <item x="1071"/>
        <item x="907"/>
        <item x="888"/>
        <item x="1088"/>
        <item x="1627"/>
        <item x="878"/>
        <item x="1449"/>
        <item x="828"/>
        <item x="1670"/>
        <item x="628"/>
        <item x="1752"/>
        <item x="848"/>
        <item x="1123"/>
        <item x="1290"/>
        <item x="1484"/>
        <item x="1679"/>
        <item x="608"/>
        <item x="834"/>
        <item x="1487"/>
        <item x="1491"/>
        <item x="1254"/>
        <item x="765"/>
        <item x="1609"/>
        <item x="1058"/>
        <item x="786"/>
        <item x="1207"/>
        <item x="932"/>
        <item x="939"/>
        <item x="1241"/>
        <item x="442"/>
        <item x="1786"/>
        <item x="1025"/>
        <item x="1941"/>
        <item x="1949"/>
        <item x="2010"/>
        <item x="1850"/>
        <item x="2069"/>
        <item x="1909"/>
        <item x="2231"/>
        <item x="2038"/>
        <item x="2062"/>
        <item x="2416"/>
        <item x="2596"/>
        <item x="2422"/>
        <item x="2438"/>
        <item x="2603"/>
        <item x="2645"/>
        <item x="2392"/>
        <item x="2456"/>
        <item x="2383"/>
        <item x="2698"/>
        <item x="2704"/>
        <item x="2501"/>
        <item x="2393"/>
        <item x="2710"/>
        <item x="2707"/>
        <item x="2484"/>
        <item x="2687"/>
        <item x="820"/>
        <item x="2376"/>
        <item x="2640"/>
        <item x="292"/>
        <item x="372"/>
        <item x="1488"/>
        <item x="652"/>
        <item x="825"/>
        <item x="1210"/>
        <item x="718"/>
        <item x="1333"/>
        <item x="750"/>
        <item x="875"/>
        <item x="1689"/>
        <item x="1470"/>
        <item x="877"/>
        <item x="1062"/>
        <item x="1153"/>
        <item x="1230"/>
        <item x="1405"/>
        <item x="789"/>
        <item x="761"/>
        <item x="966"/>
        <item x="1432"/>
        <item x="1328"/>
        <item x="1337"/>
        <item x="1580"/>
        <item x="1615"/>
        <item x="1713"/>
        <item x="665"/>
        <item x="861"/>
        <item x="833"/>
        <item x="2136"/>
        <item x="2058"/>
        <item x="1907"/>
        <item x="934"/>
        <item x="2035"/>
        <item x="2263"/>
        <item x="2178"/>
        <item x="1831"/>
        <item x="2267"/>
        <item x="2358"/>
        <item x="2400"/>
        <item x="2467"/>
        <item x="2639"/>
        <item x="2575"/>
        <item x="2378"/>
        <item x="2367"/>
        <item x="2766"/>
        <item x="639"/>
        <item x="646"/>
        <item x="1573"/>
        <item x="1451"/>
        <item x="1478"/>
        <item x="1336"/>
        <item x="1414"/>
        <item x="957"/>
        <item x="1408"/>
        <item x="1178"/>
        <item x="1197"/>
        <item x="677"/>
        <item x="1626"/>
        <item x="1425"/>
        <item x="1121"/>
        <item x="874"/>
        <item x="1191"/>
        <item x="870"/>
        <item x="1100"/>
        <item x="865"/>
        <item x="860"/>
        <item x="763"/>
        <item x="1397"/>
        <item x="992"/>
        <item x="859"/>
        <item x="980"/>
        <item x="1315"/>
        <item x="1038"/>
        <item x="914"/>
        <item x="703"/>
        <item x="1203"/>
        <item x="1021"/>
        <item x="1002"/>
        <item x="1192"/>
        <item x="644"/>
        <item x="1268"/>
        <item x="1566"/>
        <item x="1781"/>
        <item x="2087"/>
        <item x="2103"/>
        <item x="1935"/>
        <item x="2207"/>
        <item x="1884"/>
        <item x="2098"/>
        <item x="2071"/>
        <item x="2107"/>
        <item x="2264"/>
        <item x="2049"/>
        <item x="2250"/>
        <item x="2255"/>
        <item x="2122"/>
        <item x="2351"/>
        <item x="2499"/>
        <item x="2676"/>
        <item x="2626"/>
        <item x="2387"/>
        <item x="2670"/>
        <item x="2668"/>
        <item x="2607"/>
        <item x="2440"/>
        <item x="2617"/>
        <item x="2544"/>
        <item x="2415"/>
        <item x="2504"/>
        <item x="2595"/>
        <item x="2436"/>
        <item x="2747"/>
        <item x="854"/>
        <item m="1" x="3661"/>
        <item x="369"/>
        <item x="444"/>
        <item x="448"/>
        <item x="583"/>
        <item x="1200"/>
        <item x="1465"/>
        <item x="1687"/>
        <item x="1264"/>
        <item x="1447"/>
        <item x="847"/>
        <item x="692"/>
        <item x="1355"/>
        <item x="1746"/>
        <item x="696"/>
        <item x="872"/>
        <item x="1467"/>
        <item x="1680"/>
        <item x="806"/>
        <item x="1070"/>
        <item x="1648"/>
        <item x="1249"/>
        <item x="1530"/>
        <item x="1505"/>
        <item x="1377"/>
        <item x="1753"/>
        <item x="971"/>
        <item x="908"/>
        <item x="681"/>
        <item x="701"/>
        <item x="1509"/>
        <item x="1235"/>
        <item x="779"/>
        <item x="1242"/>
        <item x="1362"/>
        <item x="1144"/>
        <item x="1074"/>
        <item x="1613"/>
        <item x="1510"/>
        <item x="1395"/>
        <item x="1151"/>
        <item x="1068"/>
        <item x="1297"/>
        <item x="2240"/>
        <item x="1994"/>
        <item x="2236"/>
        <item x="2091"/>
        <item x="1920"/>
        <item x="2192"/>
        <item x="2148"/>
        <item x="1946"/>
        <item x="1868"/>
        <item x="2237"/>
        <item x="2347"/>
        <item x="2352"/>
        <item x="2360"/>
        <item x="2590"/>
        <item x="2525"/>
        <item x="2584"/>
        <item x="2382"/>
        <item x="2684"/>
        <item x="2397"/>
        <item x="2384"/>
        <item x="2699"/>
        <item x="2760"/>
        <item x="2689"/>
        <item x="2519"/>
        <item x="2452"/>
        <item x="327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33"/>
        <item m="1" x="31"/>
        <item m="1" x="28"/>
        <item m="1" x="20"/>
        <item m="1" x="22"/>
        <item m="1" x="29"/>
        <item m="1" x="30"/>
        <item m="1" x="24"/>
        <item x="0"/>
        <item m="1" x="23"/>
        <item x="19"/>
        <item x="12"/>
        <item x="2"/>
        <item x="5"/>
        <item x="14"/>
        <item x="6"/>
        <item x="4"/>
        <item x="13"/>
        <item m="1" x="21"/>
        <item x="3"/>
        <item x="1"/>
        <item x="7"/>
        <item x="9"/>
        <item x="11"/>
        <item m="1" x="27"/>
        <item x="18"/>
        <item x="16"/>
        <item x="15"/>
        <item x="8"/>
        <item x="10"/>
        <item m="1" x="32"/>
        <item m="1" x="26"/>
        <item m="1" x="25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183"/>
      <x v="5358"/>
      <x v="1"/>
      <x v="8"/>
    </i>
    <i>
      <x v="7235"/>
      <x v="7229"/>
      <x v="4"/>
      <x v="8"/>
    </i>
    <i>
      <x v="7233"/>
      <x v="7228"/>
      <x v="1"/>
      <x v="8"/>
    </i>
    <i>
      <x v="4197"/>
      <x v="3834"/>
      <x v="1"/>
      <x v="8"/>
    </i>
    <i>
      <x v="745"/>
      <x v="5410"/>
      <x v="6"/>
      <x v="19"/>
    </i>
    <i>
      <x v="5762"/>
      <x v="5822"/>
      <x v="2"/>
      <x v="15"/>
    </i>
    <i>
      <x v="6464"/>
      <x v="6468"/>
      <x v="1"/>
      <x v="8"/>
    </i>
    <i>
      <x v="6637"/>
      <x v="6704"/>
      <x v="1"/>
      <x v="8"/>
    </i>
    <i>
      <x v="5266"/>
      <x v="5375"/>
      <x/>
      <x v="16"/>
    </i>
    <i>
      <x v="5093"/>
      <x v="5209"/>
      <x/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6"/>
    <dataField name=" Last quarter iGMB" fld="11" baseField="8" baseItem="0" numFmtId="166"/>
    <dataField name=" iGMB Change" fld="39" baseField="8" baseItem="0" numFmtId="166"/>
    <dataField name=" iGMB % Change" fld="40" baseField="8" baseItem="0" numFmtId="167"/>
    <dataField name=" Last year iGMB" fld="13" baseField="8" baseItem="9" numFmtId="166"/>
  </dataFields>
  <formats count="4">
    <format dxfId="113">
      <pivotArea type="all" dataOnly="0" outline="0" fieldPosition="0"/>
    </format>
    <format dxfId="112">
      <pivotArea type="all" dataOnly="0" outline="0" fieldPosition="0"/>
    </format>
    <format dxfId="111">
      <pivotArea type="all" dataOnly="0" outline="0" fieldPosition="0"/>
    </format>
    <format dxfId="110">
      <pivotArea type="all" dataOnly="0" outline="0" fieldPosition="0"/>
    </format>
  </formats>
  <conditionalFormats count="2">
    <conditionalFormat priority="971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35"/>
              <x v="928"/>
              <x v="1032"/>
              <x v="1181"/>
              <x v="1837"/>
            </reference>
            <reference field="1" count="2" selected="0">
              <x v="600"/>
              <x v="1347"/>
            </reference>
            <reference field="7" count="3" selected="0">
              <x v="0"/>
              <x v="1"/>
              <x v="2"/>
            </reference>
            <reference field="8" count="5" selected="0">
              <x v="0"/>
              <x v="1"/>
              <x v="7"/>
              <x v="8"/>
              <x v="9"/>
            </reference>
          </references>
        </pivotArea>
      </pivotAreas>
    </conditionalFormat>
    <conditionalFormat priority="973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35"/>
              <x v="928"/>
              <x v="1032"/>
              <x v="1181"/>
              <x v="1837"/>
            </reference>
            <reference field="1" count="2" selected="0">
              <x v="600"/>
              <x v="1347"/>
            </reference>
            <reference field="7" count="3" selected="0">
              <x v="0"/>
              <x v="1"/>
              <x v="2"/>
            </reference>
            <reference field="8" count="5" selected="0">
              <x v="0"/>
              <x v="1"/>
              <x v="7"/>
              <x v="8"/>
              <x v="9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86:I124" firstHeaderRow="0" firstDataRow="1" firstDataCol="1"/>
  <pivotFields count="46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4">
        <item x="0"/>
        <item x="4"/>
        <item x="6"/>
        <item x="2"/>
        <item x="5"/>
        <item n="Unknown" x="1"/>
        <item x="3"/>
        <item h="1" x="9"/>
        <item m="1" x="11"/>
        <item h="1" m="1" x="10"/>
        <item h="1" m="1" x="12"/>
        <item h="1" x="7"/>
        <item h="1" x="8"/>
        <item t="default"/>
      </items>
    </pivotField>
    <pivotField axis="axisRow" showAll="0">
      <items count="30">
        <item x="3"/>
        <item x="7"/>
        <item x="14"/>
        <item x="18"/>
        <item x="13"/>
        <item x="16"/>
        <item x="12"/>
        <item x="1"/>
        <item m="1" x="25"/>
        <item x="2"/>
        <item x="9"/>
        <item m="1" x="21"/>
        <item x="4"/>
        <item x="11"/>
        <item x="6"/>
        <item x="15"/>
        <item x="5"/>
        <item x="0"/>
        <item x="19"/>
        <item x="8"/>
        <item x="10"/>
        <item m="1" x="20"/>
        <item m="1" x="26"/>
        <item m="1" x="22"/>
        <item m="1" x="24"/>
        <item m="1" x="23"/>
        <item x="17"/>
        <item m="1" x="27"/>
        <item m="1" x="28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axis="axisRow" showAll="0">
      <items count="12">
        <item x="2"/>
        <item x="1"/>
        <item x="0"/>
        <item n="Other" x="6"/>
        <item x="3"/>
        <item h="1" x="4"/>
        <item x="5"/>
        <item h="1" x="7"/>
        <item h="1" x="8"/>
        <item h="1" x="9"/>
        <item h="1" x="10"/>
        <item t="default"/>
      </items>
    </pivotField>
    <pivotField dataField="1" dragToRow="0" dragToCol="0" dragToPage="0" showAll="0" defaultSubtotal="0"/>
  </pivotFields>
  <rowFields count="3">
    <field x="44"/>
    <field x="7"/>
    <field x="8"/>
  </rowFields>
  <rowItems count="38">
    <i>
      <x/>
    </i>
    <i r="1">
      <x/>
    </i>
    <i r="2">
      <x v="4"/>
    </i>
    <i r="2">
      <x v="6"/>
    </i>
    <i r="2">
      <x v="10"/>
    </i>
    <i r="2">
      <x v="12"/>
    </i>
    <i r="2">
      <x v="16"/>
    </i>
    <i r="2">
      <x v="17"/>
    </i>
    <i r="2">
      <x v="19"/>
    </i>
    <i>
      <x v="1"/>
    </i>
    <i r="1">
      <x v="1"/>
    </i>
    <i r="2">
      <x v="9"/>
    </i>
    <i r="2">
      <x v="14"/>
    </i>
    <i r="2">
      <x v="17"/>
    </i>
    <i r="2">
      <x v="20"/>
    </i>
    <i>
      <x v="2"/>
    </i>
    <i r="1">
      <x v="3"/>
    </i>
    <i r="2">
      <x v="2"/>
    </i>
    <i r="2">
      <x v="3"/>
    </i>
    <i r="2">
      <x v="17"/>
    </i>
    <i>
      <x v="3"/>
    </i>
    <i r="1">
      <x v="2"/>
    </i>
    <i r="2">
      <x v="5"/>
    </i>
    <i r="2">
      <x v="14"/>
    </i>
    <i r="2">
      <x v="17"/>
    </i>
    <i r="1">
      <x v="4"/>
    </i>
    <i r="2">
      <x/>
    </i>
    <i r="2">
      <x v="1"/>
    </i>
    <i r="2">
      <x v="13"/>
    </i>
    <i r="2">
      <x v="15"/>
    </i>
    <i r="2">
      <x v="17"/>
    </i>
    <i r="2">
      <x v="26"/>
    </i>
    <i r="1">
      <x v="5"/>
    </i>
    <i r="2">
      <x v="17"/>
    </i>
    <i>
      <x v="4"/>
    </i>
    <i r="1">
      <x v="6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14" numFmtId="165"/>
    <dataField name="   iROI" fld="42" baseField="8" baseItem="16" numFmtId="167"/>
    <dataField name=" Last Quarter iGMB" fld="11" baseField="7" baseItem="0" numFmtId="165"/>
    <dataField name=" QoQ % Change" fld="39" baseField="8" baseItem="4" numFmtId="167"/>
    <dataField name=" Last Year iGMB" fld="13" baseField="7" baseItem="0" numFmtId="165"/>
    <dataField name=" YoY % Change" fld="45" baseField="8" baseItem="16" numFmtId="167"/>
  </dataFields>
  <formats count="12">
    <format dxfId="125">
      <pivotArea type="all" dataOnly="0" outline="0" fieldPosition="0"/>
    </format>
    <format dxfId="124">
      <pivotArea outline="0" fieldPosition="0">
        <references count="1">
          <reference field="4294967294" count="1">
            <x v="4"/>
          </reference>
        </references>
      </pivotArea>
    </format>
    <format dxfId="123">
      <pivotArea outline="0" fieldPosition="0">
        <references count="1">
          <reference field="4294967294" count="1">
            <x v="6"/>
          </reference>
        </references>
      </pivotArea>
    </format>
    <format dxfId="122">
      <pivotArea outline="0" fieldPosition="0">
        <references count="1">
          <reference field="4294967294" count="1">
            <x v="5"/>
          </reference>
        </references>
      </pivotArea>
    </format>
    <format dxfId="121">
      <pivotArea type="all" dataOnly="0" outline="0" fieldPosition="0"/>
    </format>
    <format dxfId="120">
      <pivotArea outline="0" fieldPosition="0">
        <references count="1">
          <reference field="4294967294" count="1">
            <x v="1"/>
          </reference>
        </references>
      </pivotArea>
    </format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3"/>
          </reference>
        </references>
      </pivotArea>
    </format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type="all" dataOnly="0" outline="0" fieldPosition="0"/>
    </format>
    <format dxfId="11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47:I259" firstHeaderRow="1" firstDataRow="2" firstDataCol="4"/>
  <pivotFields count="40">
    <pivotField axis="axisRow" compact="0" outline="0" showAll="0" measureFilter="1" sortType="ascending" defaultSubtotal="0">
      <items count="8000">
        <item m="1" x="2886"/>
        <item m="1" x="7659"/>
        <item x="677"/>
        <item m="1" x="2709"/>
        <item m="1" x="4564"/>
        <item m="1" x="5199"/>
        <item m="1" x="5757"/>
        <item m="1" x="3728"/>
        <item x="890"/>
        <item x="405"/>
        <item m="1" x="2422"/>
        <item m="1" x="3094"/>
        <item x="883"/>
        <item x="1151"/>
        <item m="1" x="7069"/>
        <item m="1" x="7285"/>
        <item m="1" x="2466"/>
        <item m="1" x="5069"/>
        <item x="233"/>
        <item m="1" x="7113"/>
        <item m="1" x="5371"/>
        <item m="1" x="6648"/>
        <item m="1" x="6831"/>
        <item m="1" x="5833"/>
        <item m="1" x="5027"/>
        <item m="1" x="3013"/>
        <item m="1" x="4351"/>
        <item m="1" x="5586"/>
        <item m="1" x="4480"/>
        <item m="1" x="3571"/>
        <item m="1" x="6834"/>
        <item m="1" x="2745"/>
        <item m="1" x="3588"/>
        <item m="1" x="3150"/>
        <item m="1" x="7590"/>
        <item m="1" x="2431"/>
        <item m="1" x="2968"/>
        <item m="1" x="2337"/>
        <item m="1" x="3180"/>
        <item x="1395"/>
        <item m="1" x="2536"/>
        <item m="1" x="4383"/>
        <item m="1" x="5920"/>
        <item x="507"/>
        <item m="1" x="3553"/>
        <item m="1" x="3912"/>
        <item m="1" x="6812"/>
        <item m="1" x="6219"/>
        <item m="1" x="7545"/>
        <item m="1" x="5026"/>
        <item m="1" x="7253"/>
        <item m="1" x="4637"/>
        <item m="1" x="3169"/>
        <item m="1" x="2173"/>
        <item m="1" x="6708"/>
        <item m="1" x="6184"/>
        <item m="1" x="4423"/>
        <item m="1" x="5264"/>
        <item m="1" x="6738"/>
        <item m="1" x="7528"/>
        <item m="1" x="5427"/>
        <item x="1097"/>
        <item m="1" x="7857"/>
        <item m="1" x="6866"/>
        <item x="84"/>
        <item m="1" x="7088"/>
        <item m="1" x="4131"/>
        <item m="1" x="4686"/>
        <item m="1" x="4269"/>
        <item m="1" x="3303"/>
        <item m="1" x="4898"/>
        <item m="1" x="3823"/>
        <item m="1" x="5561"/>
        <item m="1" x="7152"/>
        <item m="1" x="7105"/>
        <item m="1" x="4679"/>
        <item x="1085"/>
        <item m="1" x="3267"/>
        <item m="1" x="7340"/>
        <item m="1" x="2894"/>
        <item m="1" x="2672"/>
        <item m="1" x="6330"/>
        <item m="1" x="4886"/>
        <item m="1" x="5102"/>
        <item m="1" x="2768"/>
        <item m="1" x="2339"/>
        <item m="1" x="5281"/>
        <item m="1" x="5650"/>
        <item m="1" x="4364"/>
        <item m="1" x="5391"/>
        <item m="1" x="3997"/>
        <item m="1" x="3059"/>
        <item m="1" x="7364"/>
        <item m="1" x="5584"/>
        <item m="1" x="4477"/>
        <item m="1" x="3368"/>
        <item x="1106"/>
        <item m="1" x="2944"/>
        <item m="1" x="7824"/>
        <item m="1" x="7266"/>
        <item m="1" x="4654"/>
        <item m="1" x="2880"/>
        <item m="1" x="7388"/>
        <item m="1" x="7149"/>
        <item m="1" x="7536"/>
        <item m="1" x="7837"/>
        <item m="1" x="6681"/>
        <item m="1" x="5467"/>
        <item m="1" x="4237"/>
        <item x="1927"/>
        <item m="1" x="7413"/>
        <item x="1500"/>
        <item m="1" x="4523"/>
        <item m="1" x="4116"/>
        <item x="275"/>
        <item m="1" x="3844"/>
        <item x="338"/>
        <item m="1" x="2191"/>
        <item x="194"/>
        <item x="140"/>
        <item x="1851"/>
        <item x="516"/>
        <item x="1739"/>
        <item x="290"/>
        <item m="1" x="5781"/>
        <item x="808"/>
        <item m="1" x="3448"/>
        <item m="1" x="4604"/>
        <item m="1" x="7704"/>
        <item m="1" x="2467"/>
        <item m="1" x="6480"/>
        <item x="491"/>
        <item m="1" x="5501"/>
        <item m="1" x="3924"/>
        <item m="1" x="6218"/>
        <item x="215"/>
        <item m="1" x="7398"/>
        <item x="479"/>
        <item m="1" x="6241"/>
        <item x="1299"/>
        <item x="1914"/>
        <item m="1" x="6285"/>
        <item m="1" x="2649"/>
        <item x="499"/>
        <item m="1" x="3883"/>
        <item m="1" x="5618"/>
        <item m="1" x="7304"/>
        <item m="1" x="2590"/>
        <item m="1" x="5449"/>
        <item m="1" x="4021"/>
        <item m="1" x="5646"/>
        <item m="1" x="4724"/>
        <item m="1" x="6948"/>
        <item x="1945"/>
        <item m="1" x="5628"/>
        <item m="1" x="4348"/>
        <item m="1" x="6348"/>
        <item m="1" x="3129"/>
        <item m="1" x="2580"/>
        <item x="529"/>
        <item m="1" x="4460"/>
        <item m="1" x="4243"/>
        <item m="1" x="2593"/>
        <item m="1" x="4880"/>
        <item x="964"/>
        <item m="1" x="6949"/>
        <item m="1" x="5235"/>
        <item m="1" x="2124"/>
        <item m="1" x="6380"/>
        <item m="1" x="4790"/>
        <item m="1" x="4494"/>
        <item m="1" x="7464"/>
        <item m="1" x="4307"/>
        <item m="1" x="5651"/>
        <item m="1" x="3009"/>
        <item x="2018"/>
        <item m="1" x="4598"/>
        <item m="1" x="7427"/>
        <item m="1" x="6007"/>
        <item m="1" x="7353"/>
        <item m="1" x="4763"/>
        <item x="624"/>
        <item m="1" x="5515"/>
        <item m="1" x="4916"/>
        <item m="1" x="7400"/>
        <item m="1" x="3331"/>
        <item x="225"/>
        <item x="528"/>
        <item x="57"/>
        <item m="1" x="4153"/>
        <item m="1" x="4475"/>
        <item x="1669"/>
        <item m="1" x="3819"/>
        <item x="1091"/>
        <item x="1206"/>
        <item m="1" x="2668"/>
        <item m="1" x="5146"/>
        <item m="1" x="4110"/>
        <item m="1" x="5732"/>
        <item m="1" x="4709"/>
        <item m="1" x="3358"/>
        <item x="1749"/>
        <item m="1" x="7031"/>
        <item m="1" x="3879"/>
        <item m="1" x="3313"/>
        <item x="483"/>
        <item m="1" x="6160"/>
        <item m="1" x="6004"/>
        <item m="1" x="5300"/>
        <item m="1" x="7795"/>
        <item m="1" x="6456"/>
        <item m="1" x="5791"/>
        <item m="1" x="5389"/>
        <item m="1" x="3463"/>
        <item m="1" x="5018"/>
        <item x="433"/>
        <item m="1" x="6939"/>
        <item m="1" x="5693"/>
        <item m="1" x="3565"/>
        <item m="1" x="2576"/>
        <item m="1" x="2462"/>
        <item m="1" x="6278"/>
        <item m="1" x="5302"/>
        <item m="1" x="2589"/>
        <item m="1" x="3165"/>
        <item x="827"/>
        <item m="1" x="4068"/>
        <item m="1" x="3081"/>
        <item m="1" x="6800"/>
        <item x="378"/>
        <item x="1519"/>
        <item m="1" x="3046"/>
        <item x="1293"/>
        <item m="1" x="2280"/>
        <item m="1" x="4602"/>
        <item m="1" x="4911"/>
        <item m="1" x="7010"/>
        <item m="1" x="6448"/>
        <item m="1" x="5605"/>
        <item x="284"/>
        <item m="1" x="5961"/>
        <item x="1768"/>
        <item m="1" x="6925"/>
        <item x="1505"/>
        <item x="1142"/>
        <item m="1" x="3396"/>
        <item m="1" x="4676"/>
        <item x="132"/>
        <item m="1" x="2553"/>
        <item x="730"/>
        <item m="1" x="2698"/>
        <item m="1" x="5824"/>
        <item m="1" x="2505"/>
        <item m="1" x="5983"/>
        <item m="1" x="4713"/>
        <item x="398"/>
        <item x="1335"/>
        <item x="1227"/>
        <item m="1" x="7596"/>
        <item m="1" x="4646"/>
        <item m="1" x="4019"/>
        <item m="1" x="3265"/>
        <item m="1" x="6408"/>
        <item x="193"/>
        <item m="1" x="2279"/>
        <item m="1" x="5496"/>
        <item m="1" x="2585"/>
        <item m="1" x="4060"/>
        <item x="951"/>
        <item m="1" x="4840"/>
        <item m="1" x="3779"/>
        <item m="1" x="7894"/>
        <item x="597"/>
        <item m="1" x="3606"/>
        <item m="1" x="7337"/>
        <item m="1" x="5788"/>
        <item x="552"/>
        <item m="1" x="6248"/>
        <item m="1" x="2285"/>
        <item m="1" x="6643"/>
        <item m="1" x="2151"/>
        <item m="1" x="2818"/>
        <item m="1" x="3692"/>
        <item m="1" x="4277"/>
        <item m="1" x="4671"/>
        <item m="1" x="3894"/>
        <item m="1" x="4594"/>
        <item x="1879"/>
        <item x="702"/>
        <item m="1" x="6493"/>
        <item x="306"/>
        <item x="107"/>
        <item m="1" x="3058"/>
        <item m="1" x="4012"/>
        <item m="1" x="3974"/>
        <item m="1" x="4710"/>
        <item m="1" x="5124"/>
        <item m="1" x="3923"/>
        <item m="1" x="7619"/>
        <item x="792"/>
        <item m="1" x="4701"/>
        <item m="1" x="3351"/>
        <item m="1" x="7874"/>
        <item m="1" x="4109"/>
        <item x="2049"/>
        <item x="309"/>
        <item x="124"/>
        <item m="1" x="3946"/>
        <item m="1" x="3920"/>
        <item m="1" x="2182"/>
        <item x="9"/>
        <item m="1" x="4125"/>
        <item m="1" x="6499"/>
        <item m="1" x="7833"/>
        <item x="1094"/>
        <item m="1" x="6258"/>
        <item m="1" x="2641"/>
        <item m="1" x="7322"/>
        <item m="1" x="2334"/>
        <item m="1" x="4950"/>
        <item m="1" x="4867"/>
        <item m="1" x="3078"/>
        <item x="205"/>
        <item m="1" x="4596"/>
        <item m="1" x="5558"/>
        <item x="105"/>
        <item m="1" x="2266"/>
        <item m="1" x="6705"/>
        <item x="781"/>
        <item m="1" x="7714"/>
        <item m="1" x="5907"/>
        <item m="1" x="7094"/>
        <item m="1" x="6881"/>
        <item m="1" x="5229"/>
        <item m="1" x="5909"/>
        <item x="438"/>
        <item m="1" x="7221"/>
        <item x="521"/>
        <item x="200"/>
        <item x="916"/>
        <item m="1" x="5064"/>
        <item m="1" x="7194"/>
        <item m="1" x="3086"/>
        <item m="1" x="5206"/>
        <item m="1" x="5594"/>
        <item m="1" x="7144"/>
        <item m="1" x="3231"/>
        <item m="1" x="2638"/>
        <item m="1" x="7077"/>
        <item m="1" x="7475"/>
        <item m="1" x="7613"/>
        <item x="663"/>
        <item m="1" x="3643"/>
        <item x="1246"/>
        <item m="1" x="6265"/>
        <item m="1" x="2400"/>
        <item m="1" x="7703"/>
        <item x="188"/>
        <item m="1" x="5406"/>
        <item x="723"/>
        <item m="1" x="2689"/>
        <item m="1" x="6976"/>
        <item m="1" x="7171"/>
        <item m="1" x="4541"/>
        <item m="1" x="7891"/>
        <item m="1" x="5385"/>
        <item x="133"/>
        <item x="261"/>
        <item m="1" x="3172"/>
        <item m="1" x="2864"/>
        <item x="782"/>
        <item m="1" x="3087"/>
        <item x="1709"/>
        <item x="1339"/>
        <item m="1" x="3549"/>
        <item x="1123"/>
        <item m="1" x="5991"/>
        <item m="1" x="2875"/>
        <item m="1" x="5817"/>
        <item m="1" x="4661"/>
        <item x="1081"/>
        <item m="1" x="7299"/>
        <item m="1" x="5842"/>
        <item x="1121"/>
        <item m="1" x="4006"/>
        <item m="1" x="3691"/>
        <item m="1" x="4336"/>
        <item x="631"/>
        <item m="1" x="6571"/>
        <item m="1" x="3785"/>
        <item m="1" x="3262"/>
        <item m="1" x="5271"/>
        <item m="1" x="3403"/>
        <item m="1" x="7800"/>
        <item m="1" x="4106"/>
        <item m="1" x="5634"/>
        <item m="1" x="5197"/>
        <item x="971"/>
        <item x="1501"/>
        <item m="1" x="2520"/>
        <item x="1216"/>
        <item m="1" x="5145"/>
        <item m="1" x="3725"/>
        <item x="1624"/>
        <item m="1" x="7579"/>
        <item m="1" x="7694"/>
        <item m="1" x="5310"/>
        <item x="252"/>
        <item m="1" x="2226"/>
        <item m="1" x="4716"/>
        <item m="1" x="6128"/>
        <item m="1" x="6650"/>
        <item m="1" x="3703"/>
        <item m="1" x="7466"/>
        <item m="1" x="2238"/>
        <item m="1" x="4271"/>
        <item m="1" x="3457"/>
        <item m="1" x="2861"/>
        <item m="1" x="5544"/>
        <item x="1118"/>
        <item m="1" x="7289"/>
        <item m="1" x="7750"/>
        <item x="1203"/>
        <item m="1" x="4337"/>
        <item m="1" x="5971"/>
        <item m="1" x="4309"/>
        <item x="23"/>
        <item m="1" x="6581"/>
        <item x="1694"/>
        <item m="1" x="3595"/>
        <item m="1" x="4314"/>
        <item x="1185"/>
        <item x="1130"/>
        <item x="513"/>
        <item m="1" x="2723"/>
        <item m="1" x="7631"/>
        <item x="1996"/>
        <item m="1" x="7736"/>
        <item x="277"/>
        <item x="146"/>
        <item m="1" x="5167"/>
        <item x="994"/>
        <item m="1" x="3749"/>
        <item m="1" x="7586"/>
        <item m="1" x="4936"/>
        <item m="1" x="2804"/>
        <item m="1" x="6477"/>
        <item x="1972"/>
        <item m="1" x="6993"/>
        <item x="1830"/>
        <item m="1" x="2149"/>
        <item x="1730"/>
        <item x="218"/>
        <item m="1" x="6531"/>
        <item m="1" x="5892"/>
        <item m="1" x="4327"/>
        <item x="745"/>
        <item x="1080"/>
        <item m="1" x="4306"/>
        <item x="58"/>
        <item m="1" x="7411"/>
        <item x="379"/>
        <item x="276"/>
        <item x="1453"/>
        <item m="1" x="7642"/>
        <item m="1" x="7243"/>
        <item m="1" x="4554"/>
        <item m="1" x="5906"/>
        <item x="157"/>
        <item m="1" x="7521"/>
        <item m="1" x="4618"/>
        <item m="1" x="6644"/>
        <item m="1" x="4304"/>
        <item m="1" x="6351"/>
        <item m="1" x="7616"/>
        <item m="1" x="3157"/>
        <item m="1" x="4857"/>
        <item m="1" x="7851"/>
        <item m="1" x="6394"/>
        <item m="1" x="2118"/>
        <item m="1" x="2885"/>
        <item m="1" x="6751"/>
        <item m="1" x="7245"/>
        <item m="1" x="5607"/>
        <item m="1" x="5245"/>
        <item m="1" x="2142"/>
        <item x="10"/>
        <item m="1" x="5354"/>
        <item m="1" x="6715"/>
        <item m="1" x="2913"/>
        <item m="1" x="5423"/>
        <item m="1" x="5480"/>
        <item m="1" x="3373"/>
        <item m="1" x="3419"/>
        <item x="755"/>
        <item m="1" x="5849"/>
        <item m="1" x="5980"/>
        <item m="1" x="7097"/>
        <item m="1" x="2910"/>
        <item x="1040"/>
        <item m="1" x="7435"/>
        <item m="1" x="6777"/>
        <item m="1" x="3017"/>
        <item x="1942"/>
        <item m="1" x="2199"/>
        <item m="1" x="6449"/>
        <item m="1" x="5294"/>
        <item m="1" x="2838"/>
        <item x="67"/>
        <item m="1" x="7693"/>
        <item m="1" x="3729"/>
        <item m="1" x="7594"/>
        <item m="1" x="2884"/>
        <item m="1" x="2843"/>
        <item m="1" x="4810"/>
        <item x="354"/>
        <item m="1" x="7437"/>
        <item m="1" x="4571"/>
        <item m="1" x="2676"/>
        <item m="1" x="2252"/>
        <item m="1" x="3012"/>
        <item x="939"/>
        <item x="56"/>
        <item m="1" x="3149"/>
        <item m="1" x="6467"/>
        <item x="268"/>
        <item x="1046"/>
        <item m="1" x="4119"/>
        <item m="1" x="4599"/>
        <item m="1" x="6946"/>
        <item m="1" x="7773"/>
        <item x="2082"/>
        <item m="1" x="6228"/>
        <item m="1" x="6816"/>
        <item x="565"/>
        <item x="492"/>
        <item m="1" x="7878"/>
        <item x="795"/>
        <item m="1" x="7419"/>
        <item m="1" x="4023"/>
        <item m="1" x="5381"/>
        <item x="421"/>
        <item m="1" x="3873"/>
        <item m="1" x="5353"/>
        <item m="1" x="3909"/>
        <item m="1" x="2747"/>
        <item m="1" x="6865"/>
        <item m="1" x="5127"/>
        <item m="1" x="3620"/>
        <item m="1" x="6389"/>
        <item m="1" x="3618"/>
        <item x="1698"/>
        <item m="1" x="4771"/>
        <item x="1853"/>
        <item m="1" x="7423"/>
        <item x="1975"/>
        <item m="1" x="7402"/>
        <item x="76"/>
        <item m="1" x="7386"/>
        <item x="1503"/>
        <item m="1" x="4800"/>
        <item m="1" x="7092"/>
        <item m="1" x="3431"/>
        <item x="1875"/>
        <item m="1" x="2452"/>
        <item m="1" x="3886"/>
        <item m="1" x="3107"/>
        <item x="886"/>
        <item m="1" x="5049"/>
        <item m="1" x="4750"/>
        <item x="1761"/>
        <item m="1" x="4899"/>
        <item m="1" x="4387"/>
        <item x="223"/>
        <item m="1" x="6745"/>
        <item m="1" x="6381"/>
        <item x="532"/>
        <item m="1" x="3062"/>
        <item m="1" x="5321"/>
        <item m="1" x="3816"/>
        <item m="1" x="4999"/>
        <item m="1" x="5588"/>
        <item m="1" x="3650"/>
        <item x="1129"/>
        <item m="1" x="5344"/>
        <item m="1" x="5773"/>
        <item m="1" x="7529"/>
        <item m="1" x="3667"/>
        <item m="1" x="7922"/>
        <item x="846"/>
        <item x="1284"/>
        <item m="1" x="4680"/>
        <item m="1" x="6384"/>
        <item m="1" x="6736"/>
        <item x="608"/>
        <item m="1" x="3865"/>
        <item m="1" x="6442"/>
        <item m="1" x="6764"/>
        <item x="1602"/>
        <item m="1" x="2974"/>
        <item x="134"/>
        <item m="1" x="3884"/>
        <item x="26"/>
        <item x="1417"/>
        <item x="1452"/>
        <item x="1029"/>
        <item x="904"/>
        <item m="1" x="4077"/>
        <item m="1" x="7601"/>
        <item m="1" x="2602"/>
        <item x="771"/>
        <item x="44"/>
        <item x="1641"/>
        <item x="1323"/>
        <item m="1" x="7311"/>
        <item m="1" x="2242"/>
        <item m="1" x="6414"/>
        <item x="527"/>
        <item m="1" x="4399"/>
        <item x="108"/>
        <item m="1" x="2736"/>
        <item m="1" x="7944"/>
        <item m="1" x="7500"/>
        <item m="1" x="7013"/>
        <item m="1" x="2153"/>
        <item m="1" x="6306"/>
        <item m="1" x="3566"/>
        <item x="707"/>
        <item m="1" x="5606"/>
        <item m="1" x="2531"/>
        <item x="646"/>
        <item x="802"/>
        <item m="1" x="6996"/>
        <item m="1" x="4826"/>
        <item x="1734"/>
        <item m="1" x="4095"/>
        <item m="1" x="3330"/>
        <item m="1" x="2502"/>
        <item x="280"/>
        <item m="1" x="3857"/>
        <item m="1" x="6578"/>
        <item m="1" x="7603"/>
        <item m="1" x="5967"/>
        <item m="1" x="2802"/>
        <item m="1" x="2622"/>
        <item x="197"/>
        <item m="1" x="3781"/>
        <item m="1" x="2310"/>
        <item x="1818"/>
        <item m="1" x="7310"/>
        <item m="1" x="6301"/>
        <item m="1" x="5210"/>
        <item m="1" x="5438"/>
        <item m="1" x="6123"/>
        <item m="1" x="6102"/>
        <item m="1" x="5462"/>
        <item m="1" x="6822"/>
        <item m="1" x="6329"/>
        <item x="53"/>
        <item m="1" x="5944"/>
        <item m="1" x="3900"/>
        <item m="1" x="2204"/>
        <item m="1" x="3310"/>
        <item m="1" x="3442"/>
        <item x="986"/>
        <item m="1" x="2444"/>
        <item m="1" x="4417"/>
        <item m="1" x="5162"/>
        <item m="1" x="6937"/>
        <item m="1" x="3853"/>
        <item m="1" x="6873"/>
        <item m="1" x="3427"/>
        <item m="1" x="6530"/>
        <item m="1" x="6076"/>
        <item x="18"/>
        <item m="1" x="4089"/>
        <item m="1" x="7790"/>
        <item m="1" x="7765"/>
        <item m="1" x="3461"/>
        <item m="1" x="6059"/>
        <item m="1" x="6230"/>
        <item m="1" x="6526"/>
        <item m="1" x="4780"/>
        <item m="1" x="5954"/>
        <item x="240"/>
        <item x="801"/>
        <item m="1" x="5279"/>
        <item x="1234"/>
        <item x="1408"/>
        <item m="1" x="7294"/>
        <item m="1" x="2229"/>
        <item m="1" x="3021"/>
        <item m="1" x="2129"/>
        <item m="1" x="2343"/>
        <item m="1" x="2298"/>
        <item x="485"/>
        <item m="1" x="3292"/>
        <item m="1" x="7685"/>
        <item x="454"/>
        <item x="1296"/>
        <item x="1337"/>
        <item x="1498"/>
        <item x="417"/>
        <item m="1" x="3917"/>
        <item m="1" x="6901"/>
        <item m="1" x="4296"/>
        <item m="1" x="7217"/>
        <item m="1" x="7558"/>
        <item m="1" x="7125"/>
        <item m="1" x="4246"/>
        <item x="288"/>
        <item m="1" x="4981"/>
        <item m="1" x="4321"/>
        <item m="1" x="3707"/>
        <item x="2027"/>
        <item m="1" x="5141"/>
        <item m="1" x="7345"/>
        <item x="946"/>
        <item m="1" x="4559"/>
        <item x="149"/>
        <item m="1" x="7661"/>
        <item x="555"/>
        <item m="1" x="4941"/>
        <item x="1640"/>
        <item m="1" x="5347"/>
        <item m="1" x="2636"/>
        <item m="1" x="6072"/>
        <item x="1778"/>
        <item m="1" x="4152"/>
        <item x="282"/>
        <item m="1" x="7628"/>
        <item m="1" x="2475"/>
        <item m="1" x="7276"/>
        <item x="1895"/>
        <item x="818"/>
        <item x="523"/>
        <item x="388"/>
        <item x="227"/>
        <item m="1" x="7821"/>
        <item m="1" x="5667"/>
        <item m="1" x="3283"/>
        <item m="1" x="3740"/>
        <item m="1" x="3269"/>
        <item m="1" x="6541"/>
        <item m="1" x="7897"/>
        <item m="1" x="7115"/>
        <item x="1035"/>
        <item m="1" x="7887"/>
        <item m="1" x="6833"/>
        <item x="420"/>
        <item m="1" x="5099"/>
        <item m="1" x="2579"/>
        <item m="1" x="2210"/>
        <item x="814"/>
        <item m="1" x="2128"/>
        <item m="1" x="6882"/>
        <item m="1" x="5098"/>
        <item m="1" x="7339"/>
        <item m="1" x="6008"/>
        <item m="1" x="5856"/>
        <item m="1" x="7336"/>
        <item x="558"/>
        <item m="1" x="5692"/>
        <item x="255"/>
        <item x="343"/>
        <item m="1" x="5896"/>
        <item m="1" x="3986"/>
        <item m="1" x="6178"/>
        <item m="1" x="3008"/>
        <item m="1" x="2740"/>
        <item m="1" x="3645"/>
        <item m="1" x="2717"/>
        <item x="48"/>
        <item x="962"/>
        <item m="1" x="3007"/>
        <item x="504"/>
        <item m="1" x="6535"/>
        <item m="1" x="4071"/>
        <item m="1" x="3296"/>
        <item m="1" x="6328"/>
        <item x="1015"/>
        <item m="1" x="5161"/>
        <item x="2084"/>
        <item m="1" x="7733"/>
        <item m="1" x="5985"/>
        <item m="1" x="3739"/>
        <item m="1" x="3927"/>
        <item m="1" x="3496"/>
        <item m="1" x="6759"/>
        <item m="1" x="7451"/>
        <item x="1319"/>
        <item m="1" x="4266"/>
        <item m="1" x="7135"/>
        <item x="1092"/>
        <item m="1" x="6856"/>
        <item m="1" x="4474"/>
        <item x="493"/>
        <item m="1" x="2715"/>
        <item x="1759"/>
        <item m="1" x="3353"/>
        <item x="386"/>
        <item m="1" x="4372"/>
        <item m="1" x="5690"/>
        <item m="1" x="4872"/>
        <item m="1" x="4259"/>
        <item m="1" x="5309"/>
        <item x="20"/>
        <item m="1" x="5138"/>
        <item m="1" x="4622"/>
        <item m="1" x="6197"/>
        <item m="1" x="3031"/>
        <item m="1" x="2824"/>
        <item m="1" x="7618"/>
        <item m="1" x="4047"/>
        <item m="1" x="2957"/>
        <item m="1" x="6613"/>
        <item m="1" x="7275"/>
        <item m="1" x="2371"/>
        <item x="1172"/>
        <item m="1" x="2549"/>
        <item m="1" x="5419"/>
        <item m="1" x="5352"/>
        <item x="1755"/>
        <item m="1" x="5846"/>
        <item x="231"/>
        <item m="1" x="2513"/>
        <item m="1" x="5242"/>
        <item x="1316"/>
        <item m="1" x="6214"/>
        <item m="1" x="2408"/>
        <item m="1" x="6852"/>
        <item m="1" x="4472"/>
        <item m="1" x="4062"/>
        <item m="1" x="2197"/>
        <item m="1" x="7462"/>
        <item m="1" x="6895"/>
        <item m="1" x="5131"/>
        <item x="531"/>
        <item m="1" x="4786"/>
        <item x="267"/>
        <item m="1" x="3714"/>
        <item x="905"/>
        <item m="1" x="5441"/>
        <item x="1530"/>
        <item m="1" x="4057"/>
        <item x="1399"/>
        <item m="1" x="2470"/>
        <item m="1" x="2570"/>
        <item x="19"/>
        <item m="1" x="6674"/>
        <item m="1" x="5947"/>
        <item m="1" x="2478"/>
        <item m="1" x="3512"/>
        <item m="1" x="7191"/>
        <item x="1952"/>
        <item m="1" x="6352"/>
        <item m="1" x="4036"/>
        <item m="1" x="3108"/>
        <item m="1" x="6896"/>
        <item m="1" x="6586"/>
        <item m="1" x="6503"/>
        <item m="1" x="3002"/>
        <item m="1" x="5509"/>
        <item x="586"/>
        <item m="1" x="4890"/>
        <item m="1" x="3831"/>
        <item m="1" x="6206"/>
        <item m="1" x="4783"/>
        <item m="1" x="4966"/>
        <item m="1" x="2735"/>
        <item m="1" x="7257"/>
        <item m="1" x="3514"/>
        <item m="1" x="7557"/>
        <item m="1" x="2206"/>
        <item m="1" x="7690"/>
        <item m="1" x="2926"/>
        <item m="1" x="3632"/>
        <item m="1" x="7924"/>
        <item m="1" x="7638"/>
        <item x="189"/>
        <item x="671"/>
        <item m="1" x="3486"/>
        <item m="1" x="6019"/>
        <item m="1" x="6563"/>
        <item m="1" x="6688"/>
        <item m="1" x="3743"/>
        <item x="11"/>
        <item m="1" x="3773"/>
        <item m="1" x="3041"/>
        <item m="1" x="4747"/>
        <item x="126"/>
        <item m="1" x="7777"/>
        <item x="1690"/>
        <item m="1" x="5325"/>
        <item m="1" x="6071"/>
        <item x="900"/>
        <item x="339"/>
        <item m="1" x="3103"/>
        <item m="1" x="5772"/>
        <item x="1811"/>
        <item m="1" x="2997"/>
        <item m="1" x="4894"/>
        <item m="1" x="7396"/>
        <item m="1" x="4711"/>
        <item m="1" x="3767"/>
        <item m="1" x="3962"/>
        <item m="1" x="6221"/>
        <item x="185"/>
        <item x="246"/>
        <item x="1962"/>
        <item m="1" x="7156"/>
        <item m="1" x="2595"/>
        <item x="588"/>
        <item x="392"/>
        <item m="1" x="7815"/>
        <item m="1" x="5448"/>
        <item x="856"/>
        <item m="1" x="2936"/>
        <item x="882"/>
        <item m="1" x="7358"/>
        <item m="1" x="4361"/>
        <item x="162"/>
        <item m="1" x="5407"/>
        <item m="1" x="3656"/>
        <item m="1" x="7108"/>
        <item m="1" x="2398"/>
        <item m="1" x="5151"/>
        <item x="346"/>
        <item m="1" x="3120"/>
        <item m="1" x="6763"/>
        <item m="1" x="6665"/>
        <item m="1" x="3219"/>
        <item m="1" x="2939"/>
        <item m="1" x="3143"/>
        <item m="1" x="5260"/>
        <item m="1" x="6913"/>
        <item m="1" x="6783"/>
        <item m="1" x="3440"/>
        <item m="1" x="3716"/>
        <item m="1" x="5359"/>
        <item m="1" x="6203"/>
        <item m="1" x="7760"/>
        <item x="488"/>
        <item m="1" x="7637"/>
        <item m="1" x="7858"/>
        <item m="1" x="2267"/>
        <item m="1" x="6319"/>
        <item m="1" x="3959"/>
        <item m="1" x="2732"/>
        <item m="1" x="5641"/>
        <item m="1" x="2533"/>
        <item x="526"/>
        <item m="1" x="7355"/>
        <item m="1" x="4522"/>
        <item m="1" x="4975"/>
        <item m="1" x="5542"/>
        <item m="1" x="6304"/>
        <item m="1" x="7890"/>
        <item m="1" x="3332"/>
        <item m="1" x="4933"/>
        <item m="1" x="7224"/>
        <item m="1" x="2719"/>
        <item m="1" x="3952"/>
        <item m="1" x="6211"/>
        <item m="1" x="7625"/>
        <item m="1" x="3483"/>
        <item m="1" x="2403"/>
        <item m="1" x="5042"/>
        <item m="1" x="6216"/>
        <item m="1" x="3141"/>
        <item m="1" x="6992"/>
        <item m="1" x="4464"/>
        <item x="881"/>
        <item m="1" x="3052"/>
        <item m="1" x="7911"/>
        <item m="1" x="6905"/>
        <item m="1" x="4785"/>
        <item x="1032"/>
        <item x="763"/>
        <item m="1" x="7781"/>
        <item x="632"/>
        <item m="1" x="6244"/>
        <item m="1" x="4172"/>
        <item m="1" x="7699"/>
        <item m="1" x="4331"/>
        <item m="1" x="3301"/>
        <item m="1" x="4868"/>
        <item x="181"/>
        <item m="1" x="5022"/>
        <item m="1" x="2148"/>
        <item m="1" x="2694"/>
        <item x="250"/>
        <item m="1" x="7567"/>
        <item m="1" x="2651"/>
        <item x="238"/>
        <item m="1" x="3030"/>
        <item m="1" x="2998"/>
        <item m="1" x="4419"/>
        <item m="1" x="4624"/>
        <item m="1" x="7058"/>
        <item x="654"/>
        <item m="1" x="2956"/>
        <item x="999"/>
        <item m="1" x="6074"/>
        <item m="1" x="6729"/>
        <item x="1140"/>
        <item m="1" x="7771"/>
        <item m="1" x="6508"/>
        <item m="1" x="7908"/>
        <item m="1" x="5204"/>
        <item x="1957"/>
        <item m="1" x="5540"/>
        <item x="2059"/>
        <item m="1" x="3546"/>
        <item m="1" x="2963"/>
        <item m="1" x="7457"/>
        <item m="1" x="3760"/>
        <item x="1833"/>
        <item x="724"/>
        <item m="1" x="2190"/>
        <item m="1" x="3480"/>
        <item m="1" x="4892"/>
        <item x="817"/>
        <item m="1" x="4381"/>
        <item m="1" x="4820"/>
        <item m="1" x="2692"/>
        <item m="1" x="5940"/>
        <item m="1" x="7261"/>
        <item m="1" x="4061"/>
        <item m="1" x="7653"/>
        <item m="1" x="7755"/>
        <item m="1" x="7025"/>
        <item m="1" x="3973"/>
        <item m="1" x="5783"/>
        <item m="1" x="4517"/>
        <item m="1" x="3598"/>
        <item m="1" x="3327"/>
        <item m="1" x="5808"/>
        <item m="1" x="6032"/>
        <item m="1" x="3852"/>
        <item x="1009"/>
        <item x="1369"/>
        <item m="1" x="5060"/>
        <item m="1" x="7540"/>
        <item m="1" x="7732"/>
        <item m="1" x="4008"/>
        <item m="1" x="5164"/>
        <item m="1" x="2805"/>
        <item m="1" x="5301"/>
        <item x="768"/>
        <item m="1" x="3379"/>
        <item m="1" x="3509"/>
        <item x="7"/>
        <item x="854"/>
        <item m="1" x="3991"/>
        <item m="1" x="5369"/>
        <item x="1959"/>
        <item m="1" x="7916"/>
        <item m="1" x="5804"/>
        <item m="1" x="6576"/>
        <item x="1882"/>
        <item m="1" x="5398"/>
        <item m="1" x="5614"/>
        <item m="1" x="3285"/>
        <item m="1" x="4013"/>
        <item m="1" x="7611"/>
        <item x="1864"/>
        <item m="1" x="2514"/>
        <item x="1902"/>
        <item m="1" x="6207"/>
        <item m="1" x="4283"/>
        <item m="1" x="2186"/>
        <item m="1" x="2557"/>
        <item m="1" x="4931"/>
        <item x="1693"/>
        <item m="1" x="5790"/>
        <item m="1" x="4787"/>
        <item m="1" x="3187"/>
        <item m="1" x="4734"/>
        <item m="1" x="6141"/>
        <item m="1" x="2807"/>
        <item x="145"/>
        <item m="1" x="4908"/>
        <item m="1" x="4994"/>
        <item m="1" x="6369"/>
        <item m="1" x="5748"/>
        <item m="1" x="6343"/>
        <item m="1" x="7121"/>
        <item m="1" x="2240"/>
        <item x="930"/>
        <item m="1" x="2427"/>
        <item m="1" x="6433"/>
        <item m="1" x="7222"/>
        <item m="1" x="6393"/>
        <item m="1" x="7133"/>
        <item m="1" x="2670"/>
        <item m="1" x="4634"/>
        <item x="470"/>
        <item x="1258"/>
        <item x="1792"/>
        <item m="1" x="7483"/>
        <item m="1" x="6766"/>
        <item m="1" x="3713"/>
        <item m="1" x="2184"/>
        <item m="1" x="2734"/>
        <item m="1" x="7026"/>
        <item x="450"/>
        <item m="1" x="4376"/>
        <item m="1" x="7731"/>
        <item x="896"/>
        <item x="1635"/>
        <item m="1" x="7268"/>
        <item x="864"/>
        <item m="1" x="7524"/>
        <item m="1" x="7889"/>
        <item x="841"/>
        <item m="1" x="5899"/>
        <item x="396"/>
        <item m="1" x="6776"/>
        <item m="1" x="3221"/>
        <item m="1" x="5180"/>
        <item x="92"/>
        <item m="1" x="4488"/>
        <item m="1" x="2797"/>
        <item x="359"/>
        <item m="1" x="6878"/>
        <item x="256"/>
        <item m="1" x="6779"/>
        <item m="1" x="4888"/>
        <item m="1" x="5276"/>
        <item m="1" x="4209"/>
        <item x="1229"/>
        <item x="51"/>
        <item m="1" x="5556"/>
        <item m="1" x="5513"/>
        <item m="1" x="2617"/>
        <item m="1" x="4479"/>
        <item m="1" x="7489"/>
        <item x="1407"/>
        <item m="1" x="4415"/>
        <item m="1" x="6191"/>
        <item x="69"/>
        <item m="1" x="6666"/>
        <item m="1" x="4761"/>
        <item x="1303"/>
        <item m="1" x="5887"/>
        <item m="1" x="6464"/>
        <item m="1" x="7046"/>
        <item x="2041"/>
        <item m="1" x="4205"/>
        <item x="1542"/>
        <item x="1320"/>
        <item m="1" x="3126"/>
        <item m="1" x="4029"/>
        <item m="1" x="3752"/>
        <item m="1" x="4704"/>
        <item m="1" x="5119"/>
        <item m="1" x="5313"/>
        <item x="1569"/>
        <item m="1" x="4777"/>
        <item x="31"/>
        <item m="1" x="3896"/>
        <item m="1" x="3644"/>
        <item x="1051"/>
        <item m="1" x="6989"/>
        <item m="1" x="7770"/>
        <item m="1" x="5453"/>
        <item m="1" x="6358"/>
        <item m="1" x="3359"/>
        <item m="1" x="6592"/>
        <item m="1" x="2284"/>
        <item m="1" x="5539"/>
        <item m="1" x="6719"/>
        <item x="832"/>
        <item m="1" x="7045"/>
        <item m="1" x="3154"/>
        <item m="1" x="4562"/>
        <item m="1" x="3938"/>
        <item x="1674"/>
        <item m="1" x="3963"/>
        <item m="1" x="4645"/>
        <item x="1174"/>
        <item m="1" x="6457"/>
        <item m="1" x="3524"/>
        <item m="1" x="2951"/>
        <item x="352"/>
        <item m="1" x="4249"/>
        <item x="340"/>
        <item x="1021"/>
        <item m="1" x="4639"/>
        <item x="239"/>
        <item m="1" x="5422"/>
        <item x="866"/>
        <item m="1" x="3985"/>
        <item m="1" x="6505"/>
        <item m="1" x="3420"/>
        <item m="1" x="6704"/>
        <item m="1" x="3583"/>
        <item m="1" x="6923"/>
        <item x="263"/>
        <item x="467"/>
        <item m="1" x="3694"/>
        <item m="1" x="2456"/>
        <item m="1" x="5942"/>
        <item x="1684"/>
        <item m="1" x="4148"/>
        <item m="1" x="2865"/>
        <item m="1" x="7167"/>
        <item m="1" x="7376"/>
        <item m="1" x="3438"/>
        <item x="639"/>
        <item m="1" x="5933"/>
        <item m="1" x="3530"/>
        <item m="1" x="5955"/>
        <item m="1" x="5711"/>
        <item m="1" x="6100"/>
        <item m="1" x="4039"/>
        <item m="1" x="4858"/>
        <item x="1998"/>
        <item x="1390"/>
        <item m="1" x="4834"/>
        <item m="1" x="2446"/>
        <item x="151"/>
        <item m="1" x="6746"/>
        <item x="235"/>
        <item m="1" x="3936"/>
        <item m="1" x="4749"/>
        <item m="1" x="6116"/>
        <item m="1" x="6490"/>
        <item m="1" x="5493"/>
        <item m="1" x="6259"/>
        <item m="1" x="5644"/>
        <item m="1" x="7027"/>
        <item m="1" x="7338"/>
        <item m="1" x="5328"/>
        <item m="1" x="2257"/>
        <item m="1" x="3540"/>
        <item m="1" x="7049"/>
        <item m="1" x="2950"/>
        <item m="1" x="6028"/>
        <item m="1" x="4056"/>
        <item m="1" x="4592"/>
        <item x="366"/>
        <item m="1" x="3828"/>
        <item m="1" x="3093"/>
        <item m="1" x="3789"/>
        <item m="1" x="3984"/>
        <item m="1" x="3240"/>
        <item m="1" x="5716"/>
        <item x="1560"/>
        <item x="1058"/>
        <item m="1" x="6339"/>
        <item m="1" x="3559"/>
        <item m="1" x="2876"/>
        <item m="1" x="6877"/>
        <item x="291"/>
        <item m="1" x="4294"/>
        <item m="1" x="6819"/>
        <item m="1" x="4697"/>
        <item x="1298"/>
        <item m="1" x="3112"/>
        <item m="1" x="4595"/>
        <item m="1" x="6842"/>
        <item m="1" x="2748"/>
        <item m="1" x="6018"/>
        <item x="1104"/>
        <item m="1" x="4972"/>
        <item m="1" x="7748"/>
        <item m="1" x="7516"/>
        <item x="333"/>
        <item m="1" x="4728"/>
        <item m="1" x="7393"/>
        <item m="1" x="5477"/>
        <item m="1" x="2942"/>
        <item m="1" x="4184"/>
        <item m="1" x="5435"/>
        <item x="217"/>
        <item m="1" x="5030"/>
        <item m="1" x="2157"/>
        <item m="1" x="6168"/>
        <item x="1946"/>
        <item m="1" x="4925"/>
        <item m="1" x="2816"/>
        <item x="1963"/>
        <item m="1" x="3555"/>
        <item x="1160"/>
        <item m="1" x="2791"/>
        <item x="444"/>
        <item m="1" x="4132"/>
        <item m="1" x="5845"/>
        <item m="1" x="4292"/>
        <item m="1" x="6193"/>
        <item m="1" x="5487"/>
        <item m="1" x="4428"/>
        <item m="1" x="3642"/>
        <item m="1" x="4204"/>
        <item x="710"/>
        <item m="1" x="5599"/>
        <item m="1" x="5052"/>
        <item x="1191"/>
        <item m="1" x="5569"/>
        <item m="1" x="2680"/>
        <item m="1" x="2601"/>
        <item x="24"/>
        <item x="868"/>
        <item m="1" x="6271"/>
        <item m="1" x="7829"/>
        <item m="1" x="4885"/>
        <item m="1" x="2391"/>
        <item m="1" x="6404"/>
        <item x="147"/>
        <item m="1" x="2667"/>
        <item m="1" x="2842"/>
        <item x="429"/>
        <item m="1" x="7723"/>
        <item m="1" x="7904"/>
        <item m="1" x="2623"/>
        <item m="1" x="6155"/>
        <item m="1" x="4833"/>
        <item m="1" x="3561"/>
        <item x="1116"/>
        <item m="1" x="5554"/>
        <item m="1" x="4726"/>
        <item x="399"/>
        <item m="1" x="7141"/>
        <item m="1" x="2249"/>
        <item m="1" x="5696"/>
        <item x="1254"/>
        <item m="1" x="6786"/>
        <item m="1" x="5743"/>
        <item x="1305"/>
        <item m="1" x="6318"/>
        <item m="1" x="4366"/>
        <item m="1" x="4556"/>
        <item m="1" x="7678"/>
        <item m="1" x="6334"/>
        <item m="1" x="2272"/>
        <item x="830"/>
        <item x="775"/>
        <item m="1" x="5787"/>
        <item x="110"/>
        <item m="1" x="4427"/>
        <item m="1" x="4636"/>
        <item m="1" x="3806"/>
        <item m="1" x="6401"/>
        <item m="1" x="5776"/>
        <item m="1" x="3982"/>
        <item m="1" x="6321"/>
        <item m="1" x="5196"/>
        <item m="1" x="4143"/>
        <item m="1" x="4753"/>
        <item m="1" x="6932"/>
        <item m="1" x="4159"/>
        <item m="1" x="4774"/>
        <item x="328"/>
        <item m="1" x="4121"/>
        <item x="1786"/>
        <item m="1" x="7239"/>
        <item m="1" x="3137"/>
        <item x="136"/>
        <item x="915"/>
        <item x="887"/>
        <item m="1" x="6618"/>
        <item x="593"/>
        <item x="1389"/>
        <item m="1" x="4182"/>
        <item m="1" x="7721"/>
        <item m="1" x="2543"/>
        <item m="1" x="4806"/>
        <item m="1" x="3755"/>
        <item m="1" x="4241"/>
        <item m="1" x="5570"/>
        <item m="1" x="3434"/>
        <item m="1" x="2982"/>
        <item m="1" x="4123"/>
        <item x="144"/>
        <item m="1" x="2297"/>
        <item m="1" x="4487"/>
        <item m="1" x="2795"/>
        <item m="1" x="7805"/>
        <item x="922"/>
        <item m="1" x="6645"/>
        <item m="1" x="7443"/>
        <item m="1" x="3288"/>
        <item m="1" x="6771"/>
        <item m="1" x="4878"/>
        <item m="1" x="6342"/>
        <item m="1" x="4386"/>
        <item m="1" x="7927"/>
        <item m="1" x="3119"/>
        <item x="1565"/>
        <item m="1" x="6980"/>
        <item m="1" x="2659"/>
        <item x="329"/>
        <item m="1" x="7946"/>
        <item m="1" x="5095"/>
        <item m="1" x="6562"/>
        <item m="1" x="5721"/>
        <item m="1" x="3591"/>
        <item m="1" x="5925"/>
        <item m="1" x="5114"/>
        <item x="1650"/>
        <item m="1" x="3554"/>
        <item m="1" x="2598"/>
        <item m="1" x="3518"/>
        <item m="1" x="3688"/>
        <item x="1096"/>
        <item m="1" x="5801"/>
        <item m="1" x="7002"/>
        <item m="1" x="4920"/>
        <item m="1" x="4201"/>
        <item m="1" x="7017"/>
        <item m="1" x="6035"/>
        <item m="1" x="2921"/>
        <item m="1" x="5216"/>
        <item m="1" x="2160"/>
        <item m="1" x="7389"/>
        <item m="1" x="4218"/>
        <item x="266"/>
        <item x="1461"/>
        <item m="1" x="4407"/>
        <item m="1" x="5048"/>
        <item m="1" x="3980"/>
        <item m="1" x="3579"/>
        <item m="1" x="5392"/>
        <item m="1" x="5973"/>
        <item m="1" x="2853"/>
        <item m="1" x="3063"/>
        <item m="1" x="7117"/>
        <item m="1" x="6897"/>
        <item m="1" x="5373"/>
        <item m="1" x="7656"/>
        <item m="1" x="5946"/>
        <item m="1" x="4944"/>
        <item m="1" x="3874"/>
        <item x="104"/>
        <item m="1" x="4086"/>
        <item m="1" x="6311"/>
        <item m="1" x="7812"/>
        <item m="1" x="2613"/>
        <item x="1573"/>
        <item x="799"/>
        <item m="1" x="2212"/>
        <item m="1" x="2759"/>
        <item x="564"/>
        <item m="1" x="7409"/>
        <item m="1" x="3294"/>
        <item x="175"/>
        <item m="1" x="7788"/>
        <item m="1" x="5272"/>
        <item x="171"/>
        <item m="1" x="5036"/>
        <item x="1958"/>
        <item m="1" x="5598"/>
        <item m="1" x="6789"/>
        <item x="743"/>
        <item x="443"/>
        <item m="1" x="4410"/>
        <item m="1" x="3452"/>
        <item m="1" x="2500"/>
        <item x="1649"/>
        <item m="1" x="2840"/>
        <item m="1" x="7145"/>
        <item m="1" x="7346"/>
        <item m="1" x="3236"/>
        <item m="1" x="2135"/>
        <item x="1341"/>
        <item m="1" x="6972"/>
        <item m="1" x="7368"/>
        <item m="1" x="6934"/>
        <item m="1" x="6298"/>
        <item m="1" x="7180"/>
        <item m="1" x="6263"/>
        <item m="1" x="6131"/>
        <item m="1" x="4279"/>
        <item m="1" x="5091"/>
        <item m="1" x="2995"/>
        <item m="1" x="7296"/>
        <item x="1007"/>
        <item m="1" x="5694"/>
        <item m="1" x="7892"/>
        <item m="1" x="6084"/>
        <item x="1918"/>
        <item m="1" x="5078"/>
        <item m="1" x="3186"/>
        <item x="1331"/>
        <item m="1" x="2407"/>
        <item m="1" x="7037"/>
        <item m="1" x="3148"/>
        <item m="1" x="5434"/>
        <item m="1" x="6608"/>
        <item m="1" x="5620"/>
        <item m="1" x="5915"/>
        <item m="1" x="3842"/>
        <item m="1" x="7207"/>
        <item m="1" x="5303"/>
        <item x="301"/>
        <item x="974"/>
        <item m="1" x="4002"/>
        <item m="1" x="7369"/>
        <item m="1" x="4196"/>
        <item m="1" x="2189"/>
        <item m="1" x="7551"/>
        <item m="1" x="4385"/>
        <item x="182"/>
        <item m="1" x="4830"/>
        <item m="1" x="6202"/>
        <item m="1" x="3479"/>
        <item m="1" x="4535"/>
        <item m="1" x="2296"/>
        <item m="1" x="4850"/>
        <item m="1" x="3783"/>
        <item m="1" x="2834"/>
        <item m="1" x="6132"/>
        <item m="1" x="5233"/>
        <item m="1" x="7868"/>
        <item x="1209"/>
        <item m="1" x="4964"/>
        <item x="1067"/>
        <item x="638"/>
        <item m="1" x="2813"/>
        <item m="1" x="6290"/>
        <item m="1" x="2231"/>
        <item m="1" x="6487"/>
        <item x="2026"/>
        <item m="1" x="7272"/>
        <item m="1" x="4117"/>
        <item m="1" x="7468"/>
        <item m="1" x="5370"/>
        <item m="1" x="4317"/>
        <item m="1" x="7024"/>
        <item m="1" x="4080"/>
        <item x="302"/>
        <item x="780"/>
        <item x="345"/>
        <item m="1" x="5291"/>
        <item x="679"/>
        <item m="1" x="5840"/>
        <item m="1" x="3697"/>
        <item m="1" x="6022"/>
        <item m="1" x="7216"/>
        <item x="1509"/>
        <item m="1" x="7405"/>
        <item m="1" x="7784"/>
        <item m="1" x="7166"/>
        <item m="1" x="4005"/>
        <item x="135"/>
        <item x="591"/>
        <item m="1" x="5029"/>
        <item m="1" x="5415"/>
        <item m="1" x="4358"/>
        <item m="1" x="5590"/>
        <item m="1" x="6787"/>
        <item m="1" x="5775"/>
        <item m="1" x="2879"/>
        <item m="1" x="6360"/>
        <item m="1" x="4217"/>
        <item m="1" x="2302"/>
        <item m="1" x="3449"/>
        <item m="1" x="4605"/>
        <item m="1" x="3784"/>
        <item m="1" x="6137"/>
        <item m="1" x="3042"/>
        <item x="1074"/>
        <item m="1" x="6498"/>
        <item m="1" x="6695"/>
        <item x="297"/>
        <item x="1515"/>
        <item m="1" x="7099"/>
        <item m="1" x="5007"/>
        <item m="1" x="4140"/>
        <item m="1" x="7496"/>
        <item m="1" x="2679"/>
        <item x="1326"/>
        <item m="1" x="6336"/>
        <item m="1" x="5348"/>
        <item x="334"/>
        <item m="1" x="2273"/>
        <item m="1" x="2472"/>
        <item x="414"/>
        <item x="150"/>
        <item m="1" x="7319"/>
        <item m="1" x="3209"/>
        <item x="732"/>
        <item m="1" x="4531"/>
        <item x="1321"/>
        <item m="1" x="4770"/>
        <item m="1" x="7274"/>
        <item x="673"/>
        <item m="1" x="7655"/>
        <item x="116"/>
        <item m="1" x="4085"/>
        <item m="1" x="2255"/>
        <item m="1" x="7612"/>
        <item m="1" x="7710"/>
        <item m="1" x="2790"/>
        <item m="1" x="5296"/>
        <item m="1" x="3190"/>
        <item m="1" x="2211"/>
        <item m="1" x="3701"/>
        <item x="418"/>
        <item m="1" x="5149"/>
        <item m="1" x="2178"/>
        <item m="1" x="6425"/>
        <item m="1" x="7632"/>
        <item x="139"/>
        <item m="1" x="2903"/>
        <item x="1842"/>
        <item m="1" x="7219"/>
        <item x="123"/>
        <item m="1" x="5865"/>
        <item m="1" x="3906"/>
        <item m="1" x="7377"/>
        <item x="407"/>
        <item x="176"/>
        <item m="1" x="6832"/>
        <item m="1" x="2922"/>
        <item x="64"/>
        <item m="1" x="2161"/>
        <item m="1" x="6400"/>
        <item x="2069"/>
        <item m="1" x="6363"/>
        <item m="1" x="4219"/>
        <item m="1" x="3274"/>
        <item x="1977"/>
        <item x="880"/>
        <item m="1" x="7533"/>
        <item m="1" x="3751"/>
        <item m="1" x="2803"/>
        <item x="747"/>
        <item m="1" x="3196"/>
        <item m="1" x="7063"/>
        <item x="764"/>
        <item x="198"/>
        <item x="734"/>
        <item x="458"/>
        <item m="1" x="6519"/>
        <item m="1" x="5532"/>
        <item x="1618"/>
        <item m="1" x="6931"/>
        <item x="279"/>
        <item m="1" x="6297"/>
        <item m="1" x="4352"/>
        <item m="1" x="7692"/>
        <item x="566"/>
        <item x="2087"/>
        <item x="790"/>
        <item m="1" x="7478"/>
        <item m="1" x="4322"/>
        <item x="244"/>
        <item x="1135"/>
        <item m="1" x="4721"/>
        <item m="1" x="4946"/>
        <item m="1" x="5135"/>
        <item x="295"/>
        <item m="1" x="4455"/>
        <item x="47"/>
        <item x="161"/>
        <item m="1" x="2992"/>
        <item m="1" x="5187"/>
        <item x="1446"/>
        <item m="1" x="7188"/>
        <item m="1" x="3185"/>
        <item m="1" x="4221"/>
        <item m="1" x="2207"/>
        <item x="1038"/>
        <item m="1" x="4607"/>
        <item m="1" x="5835"/>
        <item m="1" x="7246"/>
        <item m="1" x="3147"/>
        <item x="422"/>
        <item x="1889"/>
        <item m="1" x="6277"/>
        <item m="1" x="7401"/>
        <item m="1" x="6383"/>
        <item m="1" x="7588"/>
        <item m="1" x="4510"/>
        <item m="1" x="7161"/>
        <item x="596"/>
        <item m="1" x="7549"/>
        <item m="1" x="5446"/>
        <item m="1" x="2381"/>
        <item m="1" x="7742"/>
        <item m="1" x="4585"/>
        <item m="1" x="2560"/>
        <item m="1" x="5809"/>
        <item x="1849"/>
        <item x="1253"/>
        <item m="1" x="3771"/>
        <item x="810"/>
        <item x="321"/>
        <item m="1" x="4533"/>
        <item x="1807"/>
        <item m="1" x="5992"/>
        <item x="103"/>
        <item m="1" x="3818"/>
        <item x="365"/>
        <item m="1" x="7573"/>
        <item m="1" x="4323"/>
        <item x="245"/>
        <item m="1" x="6734"/>
        <item m="1" x="5741"/>
        <item m="1" x="4847"/>
        <item m="1" x="7138"/>
        <item x="63"/>
        <item x="142"/>
        <item x="1036"/>
        <item m="1" x="3745"/>
        <item m="1" x="2121"/>
        <item m="1" x="7492"/>
        <item m="1" x="6472"/>
        <item m="1" x="4499"/>
        <item m="1" x="7865"/>
        <item x="432"/>
        <item m="1" x="3056"/>
        <item m="1" x="5255"/>
        <item m="1" x="5343"/>
        <item m="1" x="2468"/>
        <item m="1" x="6709"/>
        <item x="1196"/>
        <item m="1" x="3761"/>
        <item x="159"/>
        <item m="1" x="3850"/>
        <item m="1" x="5112"/>
        <item m="1" x="4154"/>
        <item m="1" x="6486"/>
        <item m="1" x="5581"/>
        <item m="1" x="4525"/>
        <item x="2014"/>
        <item m="1" x="2597"/>
        <item m="1" x="4769"/>
        <item m="1" x="2771"/>
        <item m="1" x="4977"/>
        <item x="341"/>
        <item m="1" x="6446"/>
        <item x="236"/>
        <item m="1" x="7022"/>
        <item m="1" x="3868"/>
        <item m="1" x="6126"/>
        <item x="117"/>
        <item m="1" x="7231"/>
        <item x="423"/>
        <item x="902"/>
        <item x="434"/>
        <item x="90"/>
        <item x="169"/>
        <item m="1" x="2451"/>
        <item m="1" x="2608"/>
        <item m="1" x="7930"/>
        <item m="1" x="5895"/>
        <item m="1" x="4902"/>
        <item m="1" x="7086"/>
        <item m="1" x="5080"/>
        <item x="1110"/>
        <item x="364"/>
        <item x="2111"/>
        <item m="1" x="2425"/>
        <item m="1" x="3708"/>
        <item m="1" x="4613"/>
        <item m="1" x="5015"/>
        <item x="1418"/>
        <item x="42"/>
        <item x="626"/>
        <item m="1" x="5546"/>
        <item m="1" x="2988"/>
        <item m="1" x="5659"/>
        <item m="1" x="3887"/>
        <item m="1" x="5417"/>
        <item m="1" x="2172"/>
        <item m="1" x="5726"/>
        <item m="1" x="2699"/>
        <item m="1" x="2792"/>
        <item m="1" x="7051"/>
        <item m="1" x="6669"/>
        <item m="1" x="2390"/>
        <item x="120"/>
        <item m="1" x="4443"/>
        <item m="1" x="4808"/>
        <item m="1" x="2725"/>
        <item x="944"/>
        <item m="1" x="3633"/>
        <item x="210"/>
        <item m="1" x="6739"/>
        <item m="1" x="3228"/>
        <item m="1" x="3407"/>
        <item m="1" x="7258"/>
        <item m="1" x="3994"/>
        <item x="503"/>
        <item m="1" x="2198"/>
        <item m="1" x="3517"/>
        <item x="1772"/>
        <item m="1" x="7227"/>
        <item m="1" x="2159"/>
        <item x="563"/>
        <item x="166"/>
        <item x="201"/>
        <item m="1" x="7047"/>
        <item m="1" x="5937"/>
        <item m="1" x="4030"/>
        <item m="1" x="5795"/>
        <item m="1" x="4829"/>
        <item m="1" x="3394"/>
        <item x="324"/>
        <item m="1" x="3354"/>
        <item m="1" x="5508"/>
        <item m="1" x="5677"/>
        <item m="1" x="2900"/>
        <item m="1" x="6760"/>
        <item m="1" x="7404"/>
        <item m="1" x="5214"/>
        <item m="1" x="5429"/>
        <item m="1" x="5615"/>
        <item m="1" x="6869"/>
        <item x="1387"/>
        <item m="1" x="6707"/>
        <item m="1" x="7067"/>
        <item x="726"/>
        <item m="1" x="4020"/>
        <item m="1" x="5411"/>
        <item m="1" x="2909"/>
        <item m="1" x="6437"/>
        <item m="1" x="7087"/>
        <item m="1" x="5837"/>
        <item x="1376"/>
        <item m="1" x="4180"/>
        <item m="1" x="5428"/>
        <item m="1" x="6497"/>
        <item m="1" x="4163"/>
        <item m="1" x="6567"/>
        <item m="1" x="4980"/>
        <item m="1" x="7053"/>
        <item m="1" x="6201"/>
        <item m="1" x="5405"/>
        <item m="1" x="4539"/>
        <item m="1" x="4775"/>
        <item m="1" x="4666"/>
        <item m="1" x="5702"/>
        <item m="1" x="4178"/>
        <item m="1" x="7252"/>
        <item x="1893"/>
        <item m="1" x="3693"/>
        <item m="1" x="5285"/>
        <item m="1" x="7301"/>
        <item m="1" x="4044"/>
        <item m="1" x="3323"/>
        <item m="1" x="3673"/>
        <item m="1" x="7452"/>
        <item m="1" x="6419"/>
        <item m="1" x="6169"/>
        <item m="1" x="3947"/>
        <item m="1" x="5958"/>
        <item m="1" x="7651"/>
        <item m="1" x="3084"/>
        <item m="1" x="6808"/>
        <item m="1" x="6649"/>
        <item m="1" x="4099"/>
        <item m="1" x="3935"/>
        <item m="1" x="7366"/>
        <item m="1" x="5327"/>
        <item m="1" x="6876"/>
        <item m="1" x="4362"/>
        <item m="1" x="6227"/>
        <item x="232"/>
        <item m="1" x="3207"/>
        <item m="1" x="2361"/>
        <item m="1" x="6171"/>
        <item x="1856"/>
        <item m="1" x="4681"/>
        <item m="1" x="7387"/>
        <item m="1" x="2292"/>
        <item m="1" x="2994"/>
        <item m="1" x="4264"/>
        <item m="1" x="7143"/>
        <item m="1" x="2386"/>
        <item x="4"/>
        <item m="1" x="5728"/>
        <item m="1" x="5926"/>
        <item m="1" x="2282"/>
        <item m="1" x="2529"/>
        <item m="1" x="4245"/>
        <item m="1" x="6418"/>
        <item x="1360"/>
        <item m="1" x="4563"/>
        <item m="1" x="7211"/>
        <item m="1" x="2808"/>
        <item m="1" x="4876"/>
        <item m="1" x="7810"/>
        <item m="1" x="3536"/>
        <item m="1" x="7515"/>
        <item m="1" x="6113"/>
        <item m="1" x="6144"/>
        <item m="1" x="7424"/>
        <item m="1" x="7668"/>
        <item m="1" x="2138"/>
        <item m="1" x="7000"/>
        <item m="1" x="5367"/>
        <item m="1" x="4740"/>
        <item m="1" x="2877"/>
        <item m="1" x="3663"/>
        <item m="1" x="6858"/>
        <item m="1" x="6920"/>
        <item m="1" x="5378"/>
        <item m="1" x="2949"/>
        <item m="1" x="5730"/>
        <item m="1" x="5275"/>
        <item m="1" x="3167"/>
        <item m="1" x="6951"/>
        <item m="1" x="6836"/>
        <item m="1" x="4951"/>
        <item m="1" x="7119"/>
        <item m="1" x="3495"/>
        <item x="1829"/>
        <item m="1" x="6150"/>
        <item x="482"/>
        <item m="1" x="5134"/>
        <item x="208"/>
        <item m="1" x="3105"/>
        <item m="1" x="2474"/>
        <item m="1" x="4141"/>
        <item x="786"/>
        <item m="1" x="4611"/>
        <item x="460"/>
        <item m="1" x="7832"/>
        <item m="1" x="3960"/>
        <item m="1" x="5679"/>
        <item m="1" x="4082"/>
        <item m="1" x="6274"/>
        <item m="1" x="7168"/>
        <item m="1" x="4042"/>
        <item x="435"/>
        <item m="1" x="3797"/>
        <item x="286"/>
        <item m="1" x="7392"/>
        <item m="1" x="3174"/>
        <item m="1" x="6633"/>
        <item x="650"/>
        <item m="1" x="4655"/>
        <item m="1" x="3543"/>
        <item m="1" x="6341"/>
        <item m="1" x="4326"/>
        <item m="1" x="2751"/>
        <item m="1" x="7925"/>
        <item m="1" x="6879"/>
        <item m="1" x="6468"/>
        <item m="1" x="2426"/>
        <item m="1" x="5707"/>
        <item m="1" x="5930"/>
        <item m="1" x="7720"/>
        <item m="1" x="6687"/>
        <item m="1" x="7676"/>
        <item m="1" x="2130"/>
        <item m="1" x="6936"/>
        <item x="1908"/>
        <item m="1" x="3840"/>
        <item m="1" x="3381"/>
        <item m="1" x="4003"/>
        <item x="152"/>
        <item m="1" x="5550"/>
        <item m="1" x="2892"/>
        <item x="1726"/>
        <item m="1" x="2775"/>
        <item m="1" x="6042"/>
        <item m="1" x="4451"/>
        <item m="1" x="5115"/>
        <item m="1" x="4821"/>
        <item m="1" x="3638"/>
        <item m="1" x="6544"/>
        <item m="1" x="3374"/>
        <item m="1" x="6515"/>
        <item m="1" x="3123"/>
        <item m="1" x="7487"/>
        <item x="484"/>
        <item x="1037"/>
        <item m="1" x="6908"/>
        <item m="1" x="6082"/>
        <item m="1" x="6152"/>
        <item m="1" x="6190"/>
        <item m="1" x="3885"/>
        <item m="1" x="7523"/>
        <item m="1" x="2986"/>
        <item m="1" x="7842"/>
        <item m="1" x="5166"/>
        <item m="1" x="7375"/>
        <item m="1" x="5518"/>
        <item m="1" x="4569"/>
        <item m="1" x="2851"/>
        <item m="1" x="6370"/>
        <item m="1" x="4551"/>
        <item m="1" x="6568"/>
        <item m="1" x="6435"/>
        <item m="1" x="6997"/>
        <item m="1" x="5595"/>
        <item m="1" x="5424"/>
        <item m="1" x="3556"/>
        <item m="1" x="6011"/>
        <item m="1" x="3485"/>
        <item m="1" x="4392"/>
        <item m="1" x="2881"/>
        <item m="1" x="7623"/>
        <item x="86"/>
        <item m="1" x="2289"/>
        <item m="1" x="3324"/>
        <item m="1" x="4828"/>
        <item x="1089"/>
        <item m="1" x="7371"/>
        <item m="1" x="2330"/>
        <item x="77"/>
        <item m="1" x="5847"/>
        <item m="1" x="7845"/>
        <item m="1" x="6130"/>
        <item m="1" x="5190"/>
        <item m="1" x="2294"/>
        <item m="1" x="3131"/>
        <item m="1" x="5393"/>
        <item m="1" x="4803"/>
        <item x="1342"/>
        <item m="1" x="6094"/>
        <item x="1095"/>
        <item m="1" x="2362"/>
        <item m="1" x="7091"/>
        <item m="1" x="4506"/>
        <item m="1" x="6086"/>
        <item m="1" x="3628"/>
        <item m="1" x="6382"/>
        <item m="1" x="4663"/>
        <item m="1" x="2763"/>
        <item x="1756"/>
        <item x="1108"/>
        <item m="1" x="3256"/>
        <item m="1" x="4670"/>
        <item m="1" x="6170"/>
        <item x="1722"/>
        <item m="1" x="2357"/>
        <item m="1" x="6502"/>
        <item m="1" x="3450"/>
        <item m="1" x="6220"/>
        <item m="1" x="2412"/>
        <item m="1" x="5626"/>
        <item m="1" x="2727"/>
        <item m="1" x="7291"/>
        <item m="1" x="4130"/>
        <item m="1" x="3464"/>
        <item m="1" x="6827"/>
        <item m="1" x="4353"/>
        <item m="1" x="6087"/>
        <item m="1" x="5363"/>
        <item m="1" x="5350"/>
        <item m="1" x="7395"/>
        <item m="1" x="6529"/>
        <item m="1" x="6443"/>
        <item x="207"/>
        <item x="1524"/>
        <item m="1" x="3833"/>
        <item m="1" x="3384"/>
        <item m="1" x="6013"/>
        <item m="1" x="6436"/>
        <item m="1" x="4211"/>
        <item m="1" x="5174"/>
        <item m="1" x="4729"/>
        <item m="1" x="4832"/>
        <item m="1" x="6237"/>
        <item m="1" x="2483"/>
        <item m="1" x="7799"/>
        <item m="1" x="3091"/>
        <item m="1" x="5299"/>
        <item m="1" x="5574"/>
        <item m="1" x="6392"/>
        <item m="1" x="4015"/>
        <item x="2054"/>
        <item m="1" x="2545"/>
        <item m="1" x="6510"/>
        <item m="1" x="4984"/>
        <item m="1" x="5543"/>
        <item x="1989"/>
        <item m="1" x="2959"/>
        <item m="1" x="4377"/>
        <item m="1" x="3033"/>
        <item m="1" x="6110"/>
        <item m="1" x="3754"/>
        <item m="1" x="2438"/>
        <item m="1" x="6308"/>
        <item m="1" x="4625"/>
        <item m="1" x="5873"/>
        <item m="1" x="3587"/>
        <item m="1" x="7036"/>
        <item m="1" x="3176"/>
        <item m="1" x="3018"/>
        <item m="1" x="3978"/>
        <item m="1" x="7181"/>
        <item m="1" x="4509"/>
        <item m="1" x="2540"/>
        <item m="1" x="6985"/>
        <item m="1" x="2750"/>
        <item m="1" x="5738"/>
        <item m="1" x="3916"/>
        <item m="1" x="3102"/>
        <item m="1" x="4193"/>
        <item m="1" x="7802"/>
        <item x="797"/>
        <item m="1" x="4576"/>
        <item m="1" x="7674"/>
        <item x="1175"/>
        <item m="1" x="2253"/>
        <item m="1" x="3757"/>
        <item m="1" x="3859"/>
        <item m="1" x="3507"/>
        <item m="1" x="2476"/>
        <item m="1" x="5814"/>
        <item m="1" x="5399"/>
        <item m="1" x="3669"/>
        <item m="1" x="7359"/>
        <item m="1" x="4864"/>
        <item m="1" x="7879"/>
        <item m="1" x="2615"/>
        <item m="1" x="4230"/>
        <item m="1" x="4568"/>
        <item m="1" x="7317"/>
        <item m="1" x="3599"/>
        <item m="1" x="7104"/>
        <item m="1" x="7177"/>
        <item m="1" x="7801"/>
        <item m="1" x="2578"/>
        <item m="1" x="2440"/>
        <item m="1" x="3325"/>
        <item m="1" x="5866"/>
        <item m="1" x="4968"/>
        <item m="1" x="5521"/>
        <item x="656"/>
        <item m="1" x="5657"/>
        <item m="1" x="6747"/>
        <item m="1" x="7259"/>
        <item m="1" x="7494"/>
        <item m="1" x="5637"/>
        <item m="1" x="3849"/>
        <item m="1" x="6426"/>
        <item m="1" x="4502"/>
        <item x="125"/>
        <item m="1" x="4310"/>
        <item m="1" x="2798"/>
        <item m="1" x="3671"/>
        <item m="1" x="5218"/>
        <item m="1" x="6622"/>
        <item m="1" x="4782"/>
        <item m="1" x="6093"/>
        <item m="1" x="3696"/>
        <item m="1" x="6294"/>
        <item m="1" x="3497"/>
        <item m="1" x="7835"/>
        <item m="1" x="6968"/>
        <item m="1" x="4577"/>
        <item m="1" x="2823"/>
        <item m="1" x="5735"/>
        <item m="1" x="3213"/>
        <item m="1" x="6725"/>
        <item m="1" x="3777"/>
        <item m="1" x="3951"/>
        <item m="1" x="7702"/>
        <item m="1" x="2141"/>
        <item m="1" x="3232"/>
        <item m="1" x="6388"/>
        <item m="1" x="3038"/>
        <item m="1" x="3522"/>
        <item m="1" x="5945"/>
        <item m="1" x="5222"/>
        <item m="1" x="4673"/>
        <item m="1" x="5223"/>
        <item x="1413"/>
        <item m="1" x="6364"/>
        <item m="1" x="4772"/>
        <item m="1" x="7744"/>
        <item m="1" x="4491"/>
        <item m="1" x="3275"/>
        <item m="1" x="6673"/>
        <item m="1" x="6056"/>
        <item m="1" x="7193"/>
        <item m="1" x="3988"/>
        <item m="1" x="2758"/>
        <item x="372"/>
        <item m="1" x="5537"/>
        <item m="1" x="7476"/>
        <item m="1" x="7639"/>
        <item m="1" x="3341"/>
        <item x="1681"/>
        <item m="1" x="3426"/>
        <item m="1" x="6888"/>
        <item x="767"/>
        <item m="1" x="2137"/>
        <item m="1" x="2112"/>
        <item m="1" x="5240"/>
        <item m="1" x="6104"/>
        <item m="1" x="4290"/>
        <item m="1" x="6817"/>
        <item m="1" x="6025"/>
        <item m="1" x="2870"/>
        <item m="1" x="3933"/>
        <item m="1" x="3355"/>
        <item m="1" x="5234"/>
        <item m="1" x="5173"/>
        <item m="1" x="6473"/>
        <item m="1" x="2449"/>
        <item m="1" x="5489"/>
        <item m="1" x="2973"/>
        <item m="1" x="5703"/>
        <item m="1" x="3273"/>
        <item m="1" x="4319"/>
        <item m="1" x="4731"/>
        <item m="1" x="5841"/>
        <item m="1" x="6135"/>
        <item m="1" x="3699"/>
        <item m="1" x="6662"/>
        <item x="1527"/>
        <item m="1" x="5194"/>
        <item m="1" x="2261"/>
        <item m="1" x="2277"/>
        <item m="1" x="7429"/>
        <item m="1" x="6799"/>
        <item m="1" x="7068"/>
        <item m="1" x="6841"/>
        <item m="1" x="3592"/>
        <item x="2079"/>
        <item m="1" x="5228"/>
        <item m="1" x="5858"/>
        <item m="1" x="6340"/>
        <item x="865"/>
        <item m="1" x="7173"/>
        <item m="1" x="4776"/>
        <item m="1" x="6731"/>
        <item m="1" x="3654"/>
        <item m="1" x="7076"/>
        <item m="1" x="5227"/>
        <item m="1" x="6663"/>
        <item m="1" x="2726"/>
        <item m="1" x="3558"/>
        <item m="1" x="4074"/>
        <item m="1" x="4854"/>
        <item x="1401"/>
        <item m="1" x="5457"/>
        <item m="1" x="6335"/>
        <item m="1" x="2618"/>
        <item m="1" x="2395"/>
        <item m="1" x="6782"/>
        <item m="1" x="5071"/>
        <item m="1" x="3179"/>
        <item m="1" x="4781"/>
        <item m="1" x="7016"/>
        <item m="1" x="5600"/>
        <item m="1" x="6928"/>
        <item m="1" x="6264"/>
        <item m="1" x="7446"/>
        <item m="1" x="7034"/>
        <item m="1" x="7351"/>
        <item m="1" x="7614"/>
        <item m="1" x="7195"/>
        <item m="1" x="3613"/>
        <item m="1" x="6868"/>
        <item m="1" x="3567"/>
        <item m="1" x="3814"/>
        <item m="1" x="6295"/>
        <item m="1" x="5653"/>
        <item m="1" x="4552"/>
        <item m="1" x="3336"/>
        <item m="1" x="5749"/>
        <item m="1" x="6610"/>
        <item x="1594"/>
        <item m="1" x="7185"/>
        <item m="1" x="6558"/>
        <item m="1" x="7578"/>
        <item m="1" x="4092"/>
        <item m="1" x="2434"/>
        <item m="1" x="4441"/>
        <item m="1" x="4177"/>
        <item m="1" x="6213"/>
        <item m="1" x="5400"/>
        <item m="1" x="6636"/>
        <item m="1" x="3114"/>
        <item m="1" x="7847"/>
        <item x="1546"/>
        <item m="1" x="2831"/>
        <item m="1" x="5280"/>
        <item m="1" x="4722"/>
        <item m="1" x="7454"/>
        <item m="1" x="2737"/>
        <item m="1" x="4561"/>
        <item m="1" x="3016"/>
        <item m="1" x="2442"/>
        <item m="1" x="2632"/>
        <item m="1" x="7020"/>
        <item m="1" x="3672"/>
        <item m="1" x="6796"/>
        <item m="1" x="7449"/>
        <item m="1" x="6310"/>
        <item m="1" x="2779"/>
        <item m="1" x="2170"/>
        <item m="1" x="5718"/>
        <item m="1" x="4334"/>
        <item m="1" x="2424"/>
        <item m="1" x="7073"/>
        <item m="1" x="4956"/>
        <item m="1" x="7726"/>
        <item m="1" x="2854"/>
        <item m="1" x="5796"/>
        <item m="1" x="2819"/>
        <item x="257"/>
        <item m="1" x="3366"/>
        <item m="1" x="2208"/>
        <item m="1" x="5900"/>
        <item x="212"/>
        <item m="1" x="3847"/>
        <item m="1" x="6428"/>
        <item m="1" x="5821"/>
        <item m="1" x="4208"/>
        <item m="1" x="3731"/>
        <item m="1" x="3226"/>
        <item m="1" x="4978"/>
        <item m="1" x="6114"/>
        <item m="1" x="7727"/>
        <item m="1" x="3197"/>
        <item m="1" x="7620"/>
        <item m="1" x="3304"/>
        <item m="1" x="5839"/>
        <item m="1" x="7527"/>
        <item m="1" x="5638"/>
        <item m="1" x="2447"/>
        <item m="1" x="6179"/>
        <item m="1" x="6735"/>
        <item m="1" x="7415"/>
        <item m="1" x="4200"/>
        <item m="1" x="6683"/>
        <item m="1" x="2707"/>
        <item m="1" x="7762"/>
        <item m="1" x="4075"/>
        <item m="1" x="5993"/>
        <item m="1" x="7846"/>
        <item x="281"/>
        <item m="1" x="7827"/>
        <item m="1" x="7654"/>
        <item m="1" x="3516"/>
        <item m="1" x="7669"/>
        <item m="1" x="7504"/>
        <item x="1436"/>
        <item m="1" x="4316"/>
        <item m="1" x="7309"/>
        <item m="1" x="3299"/>
        <item m="1" x="2662"/>
        <item m="1" x="7248"/>
        <item m="1" x="6559"/>
        <item m="1" x="6975"/>
        <item m="1" x="4640"/>
        <item m="1" x="4694"/>
        <item m="1" x="6973"/>
        <item m="1" x="2654"/>
        <item m="1" x="5113"/>
        <item m="1" x="5871"/>
        <item m="1" x="4662"/>
        <item m="1" x="7473"/>
        <item m="1" x="4659"/>
        <item m="1" x="5568"/>
        <item m="1" x="6223"/>
        <item m="1" x="2711"/>
        <item m="1" x="3846"/>
        <item m="1" x="7196"/>
        <item m="1" x="3876"/>
        <item m="1" x="4727"/>
        <item m="1" x="2874"/>
        <item m="1" x="2506"/>
        <item m="1" x="3631"/>
        <item m="1" x="3010"/>
        <item m="1" x="6272"/>
        <item m="1" x="6038"/>
        <item m="1" x="2171"/>
        <item m="1" x="5555"/>
        <item m="1" x="6173"/>
        <item m="1" x="2119"/>
        <item m="1" x="3609"/>
        <item m="1" x="3492"/>
        <item m="1" x="5198"/>
        <item m="1" x="6984"/>
        <item m="1" x="4853"/>
        <item m="1" x="2435"/>
        <item m="1" x="6584"/>
        <item m="1" x="6066"/>
        <item m="1" x="3096"/>
        <item m="1" x="6397"/>
        <item m="1" x="2777"/>
        <item m="1" x="6824"/>
        <item m="1" x="5163"/>
        <item m="1" x="6441"/>
        <item m="1" x="7189"/>
        <item m="1" x="5485"/>
        <item m="1" x="3266"/>
        <item m="1" x="3376"/>
        <item m="1" x="2607"/>
        <item m="1" x="2604"/>
        <item m="1" x="2117"/>
        <item m="1" x="4335"/>
        <item m="1" x="6417"/>
        <item m="1" x="5241"/>
        <item m="1" x="2335"/>
        <item m="1" x="5154"/>
        <item m="1" x="4967"/>
        <item m="1" x="3913"/>
        <item m="1" x="4183"/>
        <item m="1" x="5642"/>
        <item m="1" x="5220"/>
        <item m="1" x="6092"/>
        <item m="1" x="7179"/>
        <item m="1" x="3237"/>
        <item m="1" x="2213"/>
        <item m="1" x="4512"/>
        <item m="1" x="2132"/>
        <item m="1" x="4284"/>
        <item m="1" x="4588"/>
        <item m="1" x="6495"/>
        <item x="1931"/>
        <item m="1" x="6733"/>
        <item m="1" x="7747"/>
        <item m="1" x="6423"/>
        <item m="1" x="7209"/>
        <item m="1" x="4469"/>
        <item m="1" x="7645"/>
        <item x="681"/>
        <item m="1" x="6686"/>
        <item m="1" x="5832"/>
        <item m="1" x="5133"/>
        <item m="1" x="3388"/>
        <item m="1" x="3389"/>
        <item m="1" x="7711"/>
        <item m="1" x="4883"/>
        <item m="1" x="7341"/>
        <item m="1" x="6101"/>
        <item x="477"/>
        <item m="1" x="4825"/>
        <item m="1" x="6631"/>
        <item m="1" x="7627"/>
        <item m="1" x="4699"/>
        <item m="1" x="2633"/>
        <item x="618"/>
        <item m="1" x="6550"/>
        <item m="1" x="2850"/>
        <item m="1" x="6612"/>
        <item m="1" x="4280"/>
        <item m="1" x="2760"/>
        <item m="1" x="2528"/>
        <item m="1" x="5883"/>
        <item m="1" x="6488"/>
        <item m="1" x="4382"/>
        <item m="1" x="6047"/>
        <item m="1" x="4059"/>
        <item m="1" x="6616"/>
        <item x="1928"/>
        <item m="1" x="2655"/>
        <item m="1" x="5355"/>
        <item m="1" x="5778"/>
        <item m="1" x="6447"/>
        <item m="1" x="6438"/>
        <item x="2019"/>
        <item m="1" x="5514"/>
        <item m="1" x="6849"/>
        <item m="1" x="6427"/>
        <item m="1" x="2961"/>
        <item x="1195"/>
        <item x="752"/>
        <item m="1" x="2492"/>
        <item m="1" x="2486"/>
        <item m="1" x="5404"/>
        <item m="1" x="4807"/>
        <item m="1" x="4272"/>
        <item m="1" x="7277"/>
        <item m="1" x="4794"/>
        <item m="1" x="2966"/>
        <item m="1" x="3469"/>
        <item m="1" x="6337"/>
        <item m="1" x="4043"/>
        <item m="1" x="7327"/>
        <item m="1" x="3121"/>
        <item m="1" x="5902"/>
        <item m="1" x="4669"/>
        <item m="1" x="4952"/>
        <item m="1" x="7660"/>
        <item m="1" x="7234"/>
        <item m="1" x="2179"/>
        <item m="1" x="5311"/>
        <item m="1" x="4572"/>
        <item m="1" x="2980"/>
        <item m="1" x="6944"/>
        <item x="956"/>
        <item m="1" x="6960"/>
        <item m="1" x="3289"/>
        <item m="1" x="7078"/>
        <item m="1" x="6454"/>
        <item x="1124"/>
        <item m="1" x="2845"/>
        <item m="1" x="5836"/>
        <item m="1" x="4974"/>
        <item m="1" x="4485"/>
        <item m="1" x="7495"/>
        <item m="1" x="7525"/>
        <item m="1" x="7841"/>
        <item m="1" x="7640"/>
        <item x="1633"/>
        <item m="1" x="2482"/>
        <item m="1" x="3547"/>
        <item m="1" x="5297"/>
        <item m="1" x="2225"/>
        <item m="1" x="5075"/>
        <item m="1" x="5247"/>
        <item m="1" x="7356"/>
        <item m="1" x="2351"/>
        <item m="1" x="4168"/>
        <item m="1" x="4489"/>
        <item m="1" x="7471"/>
        <item m="1" x="2498"/>
        <item m="1" x="4466"/>
        <item m="1" x="6475"/>
        <item m="1" x="6186"/>
        <item m="1" x="6044"/>
        <item m="1" x="5440"/>
        <item m="1" x="4907"/>
        <item m="1" x="4748"/>
        <item x="2004"/>
        <item m="1" x="6546"/>
        <item x="649"/>
        <item m="1" x="6246"/>
        <item m="1" x="6208"/>
        <item m="1" x="4216"/>
        <item m="1" x="2856"/>
        <item m="1" x="6232"/>
        <item m="1" x="3066"/>
        <item m="1" x="6242"/>
        <item m="1" x="4389"/>
        <item m="1" x="4232"/>
        <item m="1" x="6416"/>
        <item m="1" x="6176"/>
        <item m="1" x="3118"/>
        <item m="1" x="5816"/>
        <item m="1" x="7470"/>
        <item m="1" x="4235"/>
        <item m="1" x="7662"/>
        <item m="1" x="7390"/>
        <item m="1" x="6667"/>
        <item m="1" x="3976"/>
        <item m="1" x="6085"/>
        <item m="1" x="7577"/>
        <item m="1" x="7316"/>
        <item m="1" x="2525"/>
        <item m="1" x="2584"/>
        <item m="1" x="7281"/>
        <item m="1" x="3439"/>
        <item m="1" x="3019"/>
        <item m="1" x="4814"/>
        <item m="1" x="4231"/>
        <item m="1" x="6904"/>
        <item m="1" x="2930"/>
        <item m="1" x="3408"/>
        <item m="1" x="7559"/>
        <item m="1" x="2283"/>
        <item m="1" x="7665"/>
        <item m="1" x="5031"/>
        <item m="1" x="3712"/>
        <item m="1" x="4873"/>
        <item m="1" x="2664"/>
        <item m="1" x="4831"/>
        <item m="1" x="5057"/>
        <item m="1" x="7469"/>
        <item m="1" x="3414"/>
        <item m="1" x="3305"/>
        <item x="912"/>
        <item m="1" x="5822"/>
        <item m="1" x="3270"/>
        <item m="1" x="6621"/>
        <item m="1" x="2287"/>
        <item m="1" x="7695"/>
        <item m="1" x="7608"/>
        <item m="1" x="6844"/>
        <item m="1" x="3224"/>
        <item m="1" x="6646"/>
        <item m="1" x="6700"/>
        <item m="1" x="7229"/>
        <item m="1" x="3220"/>
        <item m="1" x="3796"/>
        <item m="1" x="7350"/>
        <item m="1" x="6965"/>
        <item m="1" x="5713"/>
        <item m="1" x="6103"/>
        <item m="1" x="5195"/>
        <item m="1" x="3848"/>
        <item m="1" x="7609"/>
        <item m="1" x="7065"/>
        <item m="1" x="7775"/>
        <item m="1" x="3200"/>
        <item m="1" x="3709"/>
        <item m="1" x="4718"/>
        <item m="1" x="5793"/>
        <item m="1" x="3747"/>
        <item m="1" x="6235"/>
        <item m="1" x="4315"/>
        <item m="1" x="5237"/>
        <item m="1" x="4921"/>
        <item m="1" x="2384"/>
        <item m="1" x="6629"/>
        <item m="1" x="4031"/>
        <item m="1" x="5454"/>
        <item m="1" x="4260"/>
        <item m="1" x="7056"/>
        <item m="1" x="3658"/>
        <item m="1" x="5722"/>
        <item m="1" x="4484"/>
        <item m="1" x="7848"/>
        <item m="1" x="5380"/>
        <item m="1" x="7852"/>
        <item m="1" x="2512"/>
        <item m="1" x="2125"/>
        <item m="1" x="7320"/>
        <item m="1" x="5844"/>
        <item m="1" x="3996"/>
        <item m="1" x="4947"/>
        <item m="1" x="5207"/>
        <item m="1" x="3246"/>
        <item m="1" x="3786"/>
        <item m="1" x="7761"/>
        <item m="1" x="5916"/>
        <item m="1" x="6281"/>
        <item m="1" x="7394"/>
        <item m="1" x="2158"/>
        <item m="1" x="3722"/>
        <item m="1" x="3535"/>
        <item m="1" x="3039"/>
        <item m="1" x="5456"/>
        <item m="1" x="3279"/>
        <item m="1" x="3365"/>
        <item m="1" x="5056"/>
        <item m="1" x="4248"/>
        <item m="1" x="2883"/>
        <item m="1" x="5867"/>
        <item m="1" x="4879"/>
        <item m="1" x="7379"/>
        <item m="1" x="2167"/>
        <item x="621"/>
        <item x="1785"/>
        <item m="1" x="7903"/>
        <item m="1" x="7568"/>
        <item x="1863"/>
        <item m="1" x="4206"/>
        <item m="1" x="6995"/>
        <item m="1" x="4318"/>
        <item m="1" x="6117"/>
        <item m="1" x="7869"/>
        <item m="1" x="7680"/>
        <item m="1" x="4675"/>
        <item m="1" x="3467"/>
        <item m="1" x="3101"/>
        <item m="1" x="6302"/>
        <item m="1" x="4105"/>
        <item x="1837"/>
        <item m="1" x="3772"/>
        <item m="1" x="3809"/>
        <item m="1" x="2416"/>
        <item m="1" x="3979"/>
        <item m="1" x="6804"/>
        <item m="1" x="3312"/>
        <item m="1" x="2796"/>
        <item m="1" x="5575"/>
        <item m="1" x="3136"/>
        <item m="1" x="4446"/>
        <item m="1" x="3893"/>
        <item m="1" x="5238"/>
        <item m="1" x="6899"/>
        <item m="1" x="3380"/>
        <item m="1" x="5008"/>
        <item m="1" x="5974"/>
        <item m="1" x="7786"/>
        <item m="1" x="2855"/>
        <item m="1" x="5591"/>
        <item m="1" x="6491"/>
        <item m="1" x="5715"/>
        <item m="1" x="7298"/>
        <item m="1" x="5928"/>
        <item m="1" x="3891"/>
        <item m="1" x="2180"/>
        <item m="1" x="4909"/>
        <item m="1" x="7501"/>
        <item x="754"/>
        <item m="1" x="3223"/>
        <item m="1" x="3854"/>
        <item m="1" x="2264"/>
        <item m="1" x="7014"/>
        <item m="1" x="4922"/>
        <item m="1" x="3574"/>
        <item m="1" x="2235"/>
        <item m="1" x="5103"/>
        <item m="1" x="3333"/>
        <item x="216"/>
        <item m="1" x="6595"/>
        <item m="1" x="5663"/>
        <item m="1" x="5829"/>
        <item m="1" x="7352"/>
        <item m="1" x="3807"/>
        <item m="1" x="2825"/>
        <item m="1" x="4069"/>
        <item m="1" x="7882"/>
        <item m="1" x="7776"/>
        <item m="1" x="6588"/>
        <item m="1" x="6770"/>
        <item m="1" x="2905"/>
        <item m="1" x="4378"/>
        <item m="1" x="5624"/>
        <item m="1" x="7912"/>
        <item m="1" x="7873"/>
        <item m="1" x="3903"/>
        <item m="1" x="6933"/>
        <item m="1" x="6060"/>
        <item m="1" x="4574"/>
        <item m="1" x="3363"/>
        <item m="1" x="3811"/>
        <item m="1" x="3877"/>
        <item m="1" x="7129"/>
        <item m="1" x="6029"/>
        <item m="1" x="6962"/>
        <item m="1" x="4454"/>
        <item m="1" x="6797"/>
        <item m="1" x="3026"/>
        <item m="1" x="6429"/>
        <item m="1" x="6313"/>
        <item m="1" x="3523"/>
        <item m="1" x="7433"/>
        <item m="1" x="7519"/>
        <item x="976"/>
        <item m="1" x="5089"/>
        <item m="1" x="5250"/>
        <item m="1" x="2764"/>
        <item m="1" x="6828"/>
        <item m="1" x="3753"/>
        <item m="1" x="3071"/>
        <item m="1" x="4515"/>
        <item x="401"/>
        <item m="1" x="2368"/>
        <item m="1" x="3163"/>
        <item m="1" x="3229"/>
        <item m="1" x="7554"/>
        <item m="1" x="7201"/>
        <item m="1" x="5158"/>
        <item m="1" x="4958"/>
        <item m="1" x="2232"/>
        <item m="1" x="6225"/>
        <item m="1" x="5463"/>
        <item x="1325"/>
        <item m="1" x="4064"/>
        <item m="1" x="3253"/>
        <item m="1" x="5230"/>
        <item m="1" x="2457"/>
        <item m="1" x="6614"/>
        <item m="1" x="2688"/>
        <item x="1014"/>
        <item m="1" x="7893"/>
        <item m="1" x="7347"/>
        <item m="1" x="3521"/>
        <item m="1" x="4166"/>
        <item m="1" x="4299"/>
        <item m="1" x="3706"/>
        <item m="1" x="7313"/>
        <item m="1" x="7644"/>
        <item m="1" x="2358"/>
        <item m="1" x="7585"/>
        <item m="1" x="6543"/>
        <item m="1" x="4889"/>
        <item x="857"/>
        <item m="1" x="2979"/>
        <item m="1" x="5374"/>
        <item m="1" x="5123"/>
        <item m="1" x="5202"/>
        <item m="1" x="3011"/>
        <item m="1" x="3001"/>
        <item m="1" x="3350"/>
        <item m="1" x="4009"/>
        <item m="1" x="7136"/>
        <item m="1" x="4038"/>
        <item m="1" x="6023"/>
        <item m="1" x="6222"/>
        <item m="1" x="2414"/>
        <item m="1" x="4924"/>
        <item m="1" x="6284"/>
        <item m="1" x="7708"/>
        <item m="1" x="4641"/>
        <item m="1" x="4295"/>
        <item m="1" x="2794"/>
        <item m="1" x="6551"/>
        <item m="1" x="5704"/>
        <item m="1" x="3352"/>
        <item m="1" x="5486"/>
        <item m="1" x="3715"/>
        <item m="1" x="5697"/>
        <item m="1" x="2671"/>
        <item m="1" x="7753"/>
        <item m="1" x="6921"/>
        <item m="1" x="4558"/>
        <item m="1" x="6031"/>
        <item m="1" x="4846"/>
        <item m="1" x="7606"/>
        <item x="1564"/>
        <item m="1" x="6547"/>
        <item m="1" x="6720"/>
        <item m="1" x="3972"/>
        <item m="1" x="6432"/>
        <item m="1" x="5779"/>
        <item m="1" x="7759"/>
        <item m="1" x="7302"/>
        <item m="1" x="4628"/>
        <item m="1" x="7183"/>
        <item x="487"/>
        <item m="1" x="3188"/>
        <item m="1" x="4963"/>
        <item m="1" x="3022"/>
        <item x="273"/>
        <item m="1" x="6344"/>
        <item m="1" x="5063"/>
        <item m="1" x="3666"/>
        <item m="1" x="5552"/>
        <item m="1" x="3160"/>
        <item m="1" x="2196"/>
        <item m="1" x="4046"/>
        <item m="1" x="5698"/>
        <item x="937"/>
        <item m="1" x="2243"/>
        <item m="1" x="7696"/>
        <item m="1" x="5252"/>
        <item m="1" x="4658"/>
        <item m="1" x="2770"/>
        <item m="1" x="7798"/>
        <item m="1" x="7054"/>
        <item m="1" x="5857"/>
        <item m="1" x="6257"/>
        <item m="1" x="4026"/>
        <item m="1" x="7070"/>
        <item m="1" x="7015"/>
        <item m="1" x="4988"/>
        <item m="1" x="2857"/>
        <item m="1" x="4575"/>
        <item m="1" x="4333"/>
        <item x="1391"/>
        <item m="1" x="6713"/>
        <item m="1" x="2316"/>
        <item m="1" x="2934"/>
        <item m="1" x="3686"/>
        <item m="1" x="2677"/>
        <item m="1" x="6855"/>
        <item m="1" x="6163"/>
        <item m="1" x="3446"/>
        <item m="1" x="7807"/>
        <item m="1" x="4521"/>
        <item m="1" x="5675"/>
        <item m="1" x="7881"/>
        <item m="1" x="7112"/>
        <item m="1" x="2382"/>
        <item m="1" x="2534"/>
        <item m="1" x="3505"/>
        <item x="1275"/>
        <item m="1" x="6040"/>
        <item m="1" x="6189"/>
        <item m="1" x="7499"/>
        <item m="1" x="7093"/>
        <item m="1" x="3034"/>
        <item m="1" x="4442"/>
        <item m="1" x="5491"/>
        <item m="1" x="3152"/>
        <item m="1" x="3803"/>
        <item m="1" x="5838"/>
        <item m="1" x="4543"/>
        <item m="1" x="5639"/>
        <item m="1" x="4076"/>
        <item m="1" x="7226"/>
        <item m="1" x="4762"/>
        <item m="1" x="2953"/>
        <item m="1" x="2600"/>
        <item m="1" x="3424"/>
        <item m="1" x="5881"/>
        <item m="1" x="7318"/>
        <item m="1" x="5502"/>
        <item m="1" x="4040"/>
        <item m="1" x="6990"/>
        <item m="1" x="4439"/>
        <item m="1" x="6658"/>
        <item m="1" x="4969"/>
        <item m="1" x="7635"/>
        <item m="1" x="3466"/>
        <item m="1" x="5746"/>
        <item m="1" x="3465"/>
        <item m="1" x="5088"/>
        <item m="1" x="2518"/>
        <item m="1" x="3829"/>
        <item m="1" x="4979"/>
        <item m="1" x="2645"/>
        <item m="1" x="5318"/>
        <item m="1" x="6950"/>
        <item m="1" x="3898"/>
        <item m="1" x="5460"/>
        <item m="1" x="7074"/>
        <item m="1" x="6320"/>
        <item m="1" x="5897"/>
        <item m="1" x="5165"/>
        <item m="1" x="4990"/>
        <item m="1" x="3676"/>
        <item m="1" x="4983"/>
        <item m="1" x="2503"/>
        <item m="1" x="3805"/>
        <item x="1872"/>
        <item m="1" x="7155"/>
        <item m="1" x="7634"/>
        <item m="1" x="5351"/>
        <item m="1" x="5473"/>
        <item m="1" x="6099"/>
        <item m="1" x="6714"/>
        <item m="1" x="7080"/>
        <item m="1" x="6536"/>
        <item x="293"/>
        <item x="1587"/>
        <item m="1" x="2115"/>
        <item m="1" x="5862"/>
        <item m="1" x="2341"/>
        <item x="397"/>
        <item m="1" x="3792"/>
        <item m="1" x="6175"/>
        <item m="1" x="2508"/>
        <item x="2103"/>
        <item m="1" x="6226"/>
        <item m="1" x="7123"/>
        <item m="1" x="4973"/>
        <item m="1" x="7303"/>
        <item m="1" x="3798"/>
        <item m="1" x="6598"/>
        <item m="1" x="7767"/>
        <item m="1" x="5763"/>
        <item m="1" x="4281"/>
        <item m="1" x="4929"/>
        <item m="1" x="5800"/>
        <item m="1" x="6403"/>
        <item m="1" x="5459"/>
        <item m="1" x="2495"/>
        <item m="1" x="4927"/>
        <item m="1" x="5361"/>
        <item m="1" x="4257"/>
        <item m="1" x="5660"/>
        <item m="1" x="4226"/>
        <item m="1" x="2246"/>
        <item m="1" x="3349"/>
        <item m="1" x="2473"/>
        <item m="1" x="5425"/>
        <item m="1" x="6124"/>
        <item m="1" x="4244"/>
        <item m="1" x="7032"/>
        <item m="1" x="5604"/>
        <item m="1" x="2821"/>
        <item m="1" x="4805"/>
        <item m="1" x="7122"/>
        <item m="1" x="3659"/>
        <item m="1" x="6307"/>
        <item m="1" x="4486"/>
        <item m="1" x="5571"/>
        <item m="1" x="7127"/>
        <item m="1" x="5388"/>
        <item m="1" x="4583"/>
        <item m="1" x="4275"/>
        <item m="1" x="4273"/>
        <item m="1" x="2978"/>
        <item m="1" x="6887"/>
        <item m="1" x="5766"/>
        <item m="1" x="7514"/>
        <item m="1" x="6016"/>
        <item m="1" x="5566"/>
        <item m="1" x="7508"/>
        <item m="1" x="3097"/>
        <item m="1" x="5752"/>
        <item m="1" x="4862"/>
        <item m="1" x="3607"/>
        <item m="1" x="3822"/>
        <item m="1" x="5017"/>
        <item m="1" x="6907"/>
        <item m="1" x="7920"/>
        <item m="1" x="5312"/>
        <item m="1" x="3375"/>
        <item m="1" x="2634"/>
        <item m="1" x="2658"/>
        <item m="1" x="3702"/>
        <item m="1" x="2203"/>
        <item m="1" x="4766"/>
        <item m="1" x="2237"/>
        <item m="1" x="7719"/>
        <item m="1" x="7062"/>
        <item m="1" x="4142"/>
        <item m="1" x="6556"/>
        <item m="1" x="5875"/>
        <item m="1" x="4849"/>
        <item m="1" x="3895"/>
        <item m="1" x="4579"/>
        <item m="1" x="4483"/>
        <item m="1" x="6229"/>
        <item m="1" x="3498"/>
        <item m="1" x="3133"/>
        <item m="1" x="3318"/>
        <item m="1" x="2308"/>
        <item m="1" x="2643"/>
        <item m="1" x="3616"/>
        <item x="1439"/>
        <item m="1" x="7147"/>
        <item m="1" x="3065"/>
        <item m="1" x="2722"/>
        <item m="1" x="5658"/>
        <item m="1" x="3061"/>
        <item m="1" x="4215"/>
        <item m="1" x="5136"/>
        <item m="1" x="7447"/>
        <item m="1" x="3958"/>
        <item m="1" x="6527"/>
        <item m="1" x="3250"/>
        <item m="1" x="4175"/>
        <item m="1" x="2487"/>
        <item m="1" x="2772"/>
        <item m="1" x="6952"/>
        <item m="1" x="2385"/>
        <item m="1" x="3139"/>
        <item m="1" x="6045"/>
        <item m="1" x="6974"/>
        <item m="1" x="3079"/>
        <item m="1" x="2481"/>
        <item m="1" x="7004"/>
        <item m="1" x="7197"/>
        <item m="1" x="2964"/>
        <item m="1" x="7584"/>
        <item m="1" x="2274"/>
        <item m="1" x="2981"/>
        <item m="1" x="2461"/>
        <item m="1" x="7142"/>
        <item m="1" x="6261"/>
        <item m="1" x="6506"/>
        <item m="1" x="2712"/>
        <item m="1" x="4151"/>
        <item m="1" x="2577"/>
        <item m="1" x="4741"/>
        <item m="1" x="4214"/>
        <item m="1" x="6748"/>
        <item m="1" x="7592"/>
        <item m="1" x="4173"/>
        <item m="1" x="5324"/>
        <item m="1" x="5529"/>
        <item x="1788"/>
        <item m="1" x="6657"/>
        <item m="1" x="3845"/>
        <item m="1" x="7100"/>
        <item m="1" x="3261"/>
        <item m="1" x="2932"/>
        <item m="1" x="3328"/>
        <item m="1" x="4434"/>
        <item m="1" x="5157"/>
        <item m="1" x="7090"/>
        <item m="1" x="7120"/>
        <item m="1" x="2784"/>
        <item m="1" x="4258"/>
        <item m="1" x="5268"/>
        <item m="1" x="6362"/>
        <item m="1" x="4906"/>
        <item m="1" x="2175"/>
        <item m="1" x="4516"/>
        <item m="1" x="4413"/>
        <item m="1" x="6323"/>
        <item m="1" x="5850"/>
        <item m="1" x="4903"/>
        <item m="1" x="6200"/>
        <item m="1" x="7052"/>
        <item m="1" x="5332"/>
        <item m="1" x="5989"/>
        <item m="1" x="3653"/>
        <item m="1" x="2347"/>
        <item m="1" x="6753"/>
        <item m="1" x="5076"/>
        <item m="1" x="2906"/>
        <item m="1" x="5699"/>
        <item m="1" x="6210"/>
        <item m="1" x="6560"/>
        <item m="1" x="2488"/>
        <item x="495"/>
        <item x="1885"/>
        <item m="1" x="7791"/>
        <item m="1" x="5705"/>
        <item m="1" x="5538"/>
        <item m="1" x="3621"/>
        <item x="121"/>
        <item m="1" x="4528"/>
        <item m="1" x="4157"/>
        <item m="1" x="7148"/>
        <item m="1" x="4957"/>
        <item m="1" x="6496"/>
        <item m="1" x="4081"/>
        <item m="1" x="7629"/>
        <item m="1" x="4199"/>
        <item m="1" x="4745"/>
        <item m="1" x="7486"/>
        <item m="1" x="2321"/>
        <item m="1" x="6194"/>
        <item m="1" x="3053"/>
        <item m="1" x="4881"/>
        <item m="1" x="3472"/>
        <item m="1" x="5334"/>
        <item m="1" x="4223"/>
        <item m="1" x="6845"/>
        <item m="1" x="3787"/>
        <item m="1" x="5476"/>
        <item m="1" x="2933"/>
        <item m="1" x="6914"/>
        <item m="1" x="3315"/>
        <item m="1" x="7241"/>
        <item x="1102"/>
        <item m="1" x="7797"/>
        <item m="1" x="6476"/>
        <item m="1" x="5756"/>
        <item m="1" x="4429"/>
        <item m="1" x="7580"/>
        <item m="1" x="4566"/>
        <item m="1" x="5621"/>
        <item m="1" x="2985"/>
        <item m="1" x="4982"/>
        <item m="1" x="6602"/>
        <item m="1" x="7343"/>
        <item m="1" x="4773"/>
        <item x="1137"/>
        <item m="1" x="7237"/>
        <item m="1" x="6366"/>
        <item m="1" x="4150"/>
        <item m="1" x="5200"/>
        <item m="1" x="2561"/>
        <item m="1" x="2251"/>
        <item x="202"/>
        <item x="1109"/>
        <item m="1" x="5811"/>
        <item m="1" x="3003"/>
        <item m="1" x="2389"/>
        <item m="1" x="4683"/>
        <item m="1" x="2976"/>
        <item m="1" x="6886"/>
        <item m="1" x="5326"/>
        <item m="1" x="7075"/>
        <item m="1" x="5085"/>
        <item m="1" x="6452"/>
        <item m="1" x="5106"/>
        <item m="1" x="2975"/>
        <item m="1" x="7151"/>
        <item m="1" x="6627"/>
        <item m="1" x="5719"/>
        <item m="1" x="6711"/>
        <item m="1" x="6765"/>
        <item m="1" x="2846"/>
        <item m="1" x="4401"/>
        <item m="1" x="4055"/>
        <item m="1" x="7050"/>
        <item m="1" x="4877"/>
        <item m="1" x="3433"/>
        <item m="1" x="4160"/>
        <item m="1" x="6234"/>
        <item m="1" x="7600"/>
        <item m="1" x="7914"/>
        <item m="1" x="3765"/>
        <item m="1" x="5221"/>
        <item m="1" x="3610"/>
        <item m="1" x="5384"/>
        <item m="1" x="5452"/>
        <item m="1" x="4369"/>
        <item m="1" x="6161"/>
        <item m="1" x="5160"/>
        <item m="1" x="6626"/>
        <item m="1" x="7240"/>
        <item m="1" x="6784"/>
        <item m="1" x="2566"/>
        <item m="1" x="5758"/>
        <item m="1" x="3347"/>
        <item m="1" x="3502"/>
        <item m="1" x="5336"/>
        <item m="1" x="6919"/>
        <item m="1" x="6252"/>
        <item m="1" x="2293"/>
        <item m="1" x="3861"/>
        <item m="1" x="4737"/>
        <item m="1" x="7745"/>
        <item m="1" x="2247"/>
        <item m="1" x="7883"/>
        <item m="1" x="4720"/>
        <item m="1" x="2923"/>
        <item m="1" x="2278"/>
        <item x="546"/>
        <item m="1" x="6511"/>
        <item m="1" x="4496"/>
        <item m="1" x="6554"/>
        <item m="1" x="2882"/>
        <item m="1" x="4191"/>
        <item m="1" x="6615"/>
        <item m="1" x="4918"/>
        <item m="1" x="5712"/>
        <item m="1" x="2323"/>
        <item x="2051"/>
        <item m="1" x="2234"/>
        <item m="1" x="6315"/>
        <item m="1" x="5323"/>
        <item m="1" x="3704"/>
        <item m="1" x="5283"/>
        <item m="1" x="2275"/>
        <item m="1" x="2379"/>
        <item m="1" x="2890"/>
        <item m="1" x="3629"/>
        <item m="1" x="6552"/>
        <item m="1" x="3339"/>
        <item m="1" x="7176"/>
        <item m="1" x="5002"/>
        <item m="1" x="3843"/>
        <item m="1" x="2639"/>
        <item m="1" x="6411"/>
        <item m="1" x="6593"/>
        <item m="1" x="3073"/>
        <item m="1" x="4802"/>
        <item m="1" x="6898"/>
        <item m="1" x="5003"/>
        <item m="1" x="4961"/>
        <item m="1" x="3234"/>
        <item m="1" x="7562"/>
        <item m="1" x="6986"/>
        <item m="1" x="3306"/>
        <item m="1" x="2724"/>
        <item m="1" x="7689"/>
        <item m="1" x="4185"/>
        <item m="1" x="3614"/>
        <item m="1" x="5863"/>
        <item m="1" x="4254"/>
        <item m="1" x="4395"/>
        <item m="1" x="4161"/>
        <item m="1" x="4896"/>
        <item m="1" x="2370"/>
        <item m="1" x="4181"/>
        <item m="1" x="3700"/>
        <item m="1" x="2459"/>
        <item m="1" x="4000"/>
        <item m="1" x="7498"/>
        <item m="1" x="5794"/>
        <item m="1" x="6537"/>
        <item m="1" x="4900"/>
        <item m="1" x="4600"/>
        <item m="1" x="7860"/>
        <item m="1" x="3531"/>
        <item m="1" x="2829"/>
        <item m="1" x="5019"/>
        <item m="1" x="4212"/>
        <item m="1" x="3015"/>
        <item m="1" x="4093"/>
        <item m="1" x="6006"/>
        <item m="1" x="3027"/>
        <item m="1" x="2744"/>
        <item m="1" x="5853"/>
        <item m="1" x="5201"/>
        <item m="1" x="4758"/>
        <item m="1" x="4126"/>
        <item m="1" x="2254"/>
        <item m="1" x="3247"/>
        <item m="1" x="4652"/>
        <item m="1" x="5376"/>
        <item m="1" x="4210"/>
        <item m="1" x="3977"/>
        <item m="1" x="2675"/>
        <item m="1" x="5507"/>
        <item m="1" x="3863"/>
        <item m="1" x="7038"/>
        <item m="1" x="2309"/>
        <item m="1" x="4261"/>
        <item m="1" x="2336"/>
        <item m="1" x="5032"/>
        <item m="1" x="4708"/>
        <item x="580"/>
        <item m="1" x="2374"/>
        <item m="1" x="4912"/>
        <item m="1" x="5488"/>
        <item m="1" x="4649"/>
        <item m="1" x="5444"/>
        <item m="1" x="5851"/>
        <item m="1" x="7664"/>
        <item m="1" x="7279"/>
        <item m="1" x="7030"/>
        <item m="1" x="2303"/>
        <item m="1" x="3762"/>
        <item m="1" x="2592"/>
        <item m="1" x="6637"/>
        <item m="1" x="5805"/>
        <item x="1349"/>
        <item m="1" x="3856"/>
        <item m="1" x="7131"/>
        <item m="1" x="3981"/>
        <item m="1" x="2762"/>
        <item m="1" x="7244"/>
        <item m="1" x="4137"/>
        <item m="1" x="6532"/>
        <item m="1" x="3838"/>
        <item m="1" x="5257"/>
        <item m="1" x="5084"/>
        <item m="1" x="4736"/>
        <item m="1" x="6048"/>
        <item m="1" x="2394"/>
        <item m="1" x="6811"/>
        <item m="1" x="3892"/>
        <item m="1" x="7816"/>
        <item m="1" x="3995"/>
        <item m="1" x="5665"/>
        <item m="1" x="5464"/>
        <item m="1" x="3937"/>
        <item m="1" x="4305"/>
        <item m="1" x="6078"/>
        <item m="1" x="5798"/>
        <item m="1" x="2201"/>
        <item m="1" x="7431"/>
        <item m="1" x="3024"/>
        <item m="1" x="5226"/>
        <item m="1" x="6083"/>
        <item m="1" x="7604"/>
        <item m="1" x="2133"/>
        <item m="1" x="2947"/>
        <item m="1" x="7530"/>
        <item m="1" x="4404"/>
        <item m="1" x="2356"/>
        <item m="1" x="4344"/>
        <item m="1" x="6609"/>
        <item x="1018"/>
        <item m="1" x="5723"/>
        <item m="1" x="5471"/>
        <item m="1" x="4822"/>
        <item m="1" x="7725"/>
        <item m="1" x="2753"/>
        <item m="1" x="7672"/>
        <item m="1" x="3944"/>
        <item m="1" x="6300"/>
        <item m="1" x="6726"/>
        <item m="1" x="5358"/>
        <item m="1" x="6030"/>
        <item m="1" x="5020"/>
        <item m="1" x="3397"/>
        <item m="1" x="3443"/>
        <item m="1" x="6089"/>
        <item m="1" x="6159"/>
        <item m="1" x="2464"/>
        <item m="1" x="4513"/>
        <item m="1" x="6367"/>
        <item m="1" x="5731"/>
        <item m="1" x="4746"/>
        <item m="1" x="3436"/>
        <item m="1" x="4324"/>
        <item m="1" x="5181"/>
        <item m="1" x="5831"/>
        <item m="1" x="3158"/>
        <item m="1" x="4995"/>
        <item m="1" x="5893"/>
        <item m="1" x="6474"/>
        <item m="1" x="6691"/>
        <item m="1" x="3582"/>
        <item m="1" x="6177"/>
        <item m="1" x="3941"/>
        <item m="1" x="5023"/>
        <item m="1" x="5739"/>
        <item m="1" x="3077"/>
        <item m="1" x="4754"/>
        <item m="1" x="6942"/>
        <item m="1" x="5191"/>
        <item m="1" x="3661"/>
        <item m="1" x="3357"/>
        <item m="1" x="7159"/>
        <item m="1" x="5360"/>
        <item m="1" x="6109"/>
        <item m="1" x="4547"/>
        <item m="1" x="3445"/>
        <item m="1" x="3603"/>
        <item m="1" x="2169"/>
        <item m="1" x="6959"/>
        <item m="1" x="5949"/>
        <item m="1" x="5224"/>
        <item x="373"/>
        <item m="1" x="2783"/>
        <item m="1" x="5536"/>
        <item m="1" x="7382"/>
        <item m="1" x="5701"/>
        <item m="1" x="7172"/>
        <item m="1" x="4188"/>
        <item m="1" x="4190"/>
        <item m="1" x="7095"/>
        <item m="1" x="6395"/>
        <item m="1" x="4959"/>
        <item m="1" x="5239"/>
        <item m="1" x="2871"/>
        <item m="1" x="4875"/>
        <item m="1" x="7212"/>
        <item m="1" x="3594"/>
        <item m="1" x="2669"/>
        <item m="1" x="2380"/>
        <item m="1" x="5901"/>
        <item m="1" x="6396"/>
        <item m="1" x="4965"/>
        <item m="1" x="4824"/>
        <item m="1" x="3684"/>
        <item m="1" x="7134"/>
        <item m="1" x="5082"/>
        <item m="1" x="5670"/>
        <item m="1" x="6538"/>
        <item m="1" x="6267"/>
        <item m="1" x="3367"/>
        <item m="1" x="2517"/>
        <item m="1" x="6585"/>
        <item m="1" x="2558"/>
        <item m="1" x="6327"/>
        <item m="1" x="6590"/>
        <item m="1" x="5891"/>
        <item m="1" x="6125"/>
        <item m="1" x="5416"/>
        <item m="1" x="5101"/>
        <item m="1" x="5148"/>
        <item m="1" x="4623"/>
        <item m="1" x="5941"/>
        <item m="1" x="7286"/>
        <item m="1" x="4735"/>
        <item m="1" x="5689"/>
        <item m="1" x="4470"/>
        <item m="1" x="4409"/>
        <item m="1" x="5506"/>
        <item m="1" x="5320"/>
        <item m="1" x="5672"/>
        <item m="1" x="3499"/>
        <item m="1" x="4874"/>
        <item m="1" x="7598"/>
        <item m="1" x="7741"/>
        <item m="1" x="3520"/>
        <item m="1" x="3500"/>
        <item m="1" x="3364"/>
        <item m="1" x="7213"/>
        <item m="1" x="6463"/>
        <item m="1" x="4537"/>
        <item m="1" x="5116"/>
        <item m="1" x="2637"/>
        <item m="1" x="7870"/>
        <item m="1" x="4096"/>
        <item m="1" x="4678"/>
        <item m="1" x="6749"/>
        <item m="1" x="2214"/>
        <item m="1" x="5021"/>
        <item m="1" x="5253"/>
        <item m="1" x="2494"/>
        <item m="1" x="5383"/>
        <item m="1" x="7522"/>
        <item m="1" x="4778"/>
        <item m="1" x="3385"/>
        <item m="1" x="6773"/>
        <item m="1" x="6062"/>
        <item m="1" x="7438"/>
        <item m="1" x="5996"/>
        <item m="1" x="6357"/>
        <item m="1" x="6371"/>
        <item m="1" x="6617"/>
        <item m="1" x="4638"/>
        <item m="1" x="2778"/>
        <item m="1" x="6981"/>
        <item m="1" x="4094"/>
        <item m="1" x="6710"/>
        <item x="828"/>
        <item m="1" x="2859"/>
        <item m="1" x="6605"/>
        <item m="1" x="6314"/>
        <item m="1" x="6386"/>
        <item m="1" x="6512"/>
        <item m="1" x="3525"/>
        <item m="1" x="3198"/>
        <item m="1" x="3494"/>
        <item m="1" x="3291"/>
        <item m="1" x="3111"/>
        <item m="1" x="4436"/>
        <item m="1" x="6373"/>
        <item m="1" x="2544"/>
        <item m="1" x="3370"/>
        <item m="1" x="2469"/>
        <item m="1" x="7235"/>
        <item m="1" x="4672"/>
        <item m="1" x="5785"/>
        <item m="1" x="5039"/>
        <item m="1" x="7783"/>
        <item m="1" x="3901"/>
        <item m="1" x="2774"/>
        <item m="1" x="2401"/>
        <item m="1" x="5685"/>
        <item m="1" x="7813"/>
        <item x="1078"/>
        <item m="1" x="7278"/>
        <item m="1" x="4203"/>
        <item m="1" x="5960"/>
        <item m="1" x="4017"/>
        <item m="1" x="4644"/>
        <item m="1" x="7542"/>
        <item m="1" x="4034"/>
        <item m="1" x="4904"/>
        <item m="1" x="6680"/>
        <item m="1" x="2521"/>
        <item m="1" x="5266"/>
        <item m="1" x="5934"/>
        <item x="1287"/>
        <item m="1" x="3068"/>
        <item m="1" x="6587"/>
        <item m="1" x="7507"/>
        <item m="1" x="5155"/>
        <item m="1" x="5225"/>
        <item m="1" x="4991"/>
        <item m="1" x="3602"/>
        <item m="1" x="3070"/>
        <item m="1" x="7007"/>
        <item m="1" x="6139"/>
        <item m="1" x="4298"/>
        <item m="1" x="3090"/>
        <item m="1" x="5356"/>
        <item m="1" x="4139"/>
        <item m="1" x="2718"/>
        <item m="1" x="7701"/>
        <item x="1402"/>
        <item m="1" x="2501"/>
        <item m="1" x="5760"/>
        <item m="1" x="6217"/>
        <item m="1" x="6813"/>
        <item m="1" x="2761"/>
        <item m="1" x="2499"/>
        <item m="1" x="4643"/>
        <item m="1" x="5043"/>
        <item m="1" x="6253"/>
        <item m="1" x="6324"/>
        <item m="1" x="6947"/>
        <item m="1" x="6399"/>
        <item m="1" x="4544"/>
        <item m="1" x="5498"/>
        <item m="1" x="7255"/>
        <item m="1" x="5177"/>
        <item m="1" x="7520"/>
        <item m="1" x="3321"/>
        <item m="1" x="3652"/>
        <item m="1" x="3040"/>
        <item m="1" x="6039"/>
        <item m="1" x="3135"/>
        <item m="1" x="4503"/>
        <item m="1" x="2168"/>
        <item m="1" x="7378"/>
        <item m="1" x="3736"/>
        <item m="1" x="6236"/>
        <item m="1" x="7547"/>
        <item m="1" x="2338"/>
        <item m="1" x="4058"/>
        <item m="1" x="7834"/>
        <item m="1" x="6494"/>
        <item m="1" x="7055"/>
        <item m="1" x="4505"/>
        <item m="1" x="6270"/>
        <item m="1" x="4227"/>
        <item m="1" x="3284"/>
        <item m="1" x="2895"/>
        <item m="1" x="6520"/>
        <item m="1" x="2575"/>
        <item m="1" x="3945"/>
        <item m="1" x="3864"/>
        <item m="1" x="4819"/>
        <item m="1" x="5086"/>
        <item m="1" x="5917"/>
        <item m="1" x="5750"/>
        <item m="1" x="2455"/>
        <item m="1" x="2928"/>
        <item m="1" x="2228"/>
        <item m="1" x="6884"/>
        <item m="1" x="5159"/>
        <item m="1" x="3790"/>
        <item m="1" x="6439"/>
        <item m="1" x="2648"/>
        <item m="1" x="2927"/>
        <item m="1" x="5828"/>
        <item m="1" x="3477"/>
        <item m="1" x="2574"/>
        <item m="1" x="5533"/>
        <item m="1" x="7458"/>
        <item m="1" x="5664"/>
        <item m="1" x="4788"/>
        <item m="1" x="7157"/>
        <item m="1" x="5142"/>
        <item m="1" x="7023"/>
        <item m="1" x="3064"/>
        <item m="1" x="6172"/>
        <item m="1" x="3928"/>
        <item m="1" x="3526"/>
        <item m="1" x="5691"/>
        <item m="1" x="3665"/>
        <item m="1" x="5678"/>
        <item m="1" x="6885"/>
        <item m="1" x="2896"/>
        <item m="1" x="5981"/>
        <item m="1" x="5005"/>
        <item m="1" x="3435"/>
        <item m="1" x="6682"/>
        <item m="1" x="4500"/>
        <item x="622"/>
        <item m="1" x="7861"/>
        <item m="1" x="2836"/>
        <item m="1" x="6862"/>
        <item m="1" x="5274"/>
        <item m="1" x="2743"/>
        <item m="1" x="5217"/>
        <item m="1" x="2496"/>
        <item m="1" x="5175"/>
        <item m="1" x="7484"/>
        <item m="1" x="3329"/>
        <item m="1" x="5662"/>
        <item m="1" x="3966"/>
        <item m="1" x="4445"/>
        <item m="1" x="7479"/>
        <item m="1" x="7326"/>
        <item m="1" x="5455"/>
        <item m="1" x="3630"/>
        <item m="1" x="3890"/>
        <item m="1" x="6589"/>
        <item x="757"/>
        <item x="1744"/>
        <item m="1" x="4665"/>
        <item m="1" x="3214"/>
        <item m="1" x="4293"/>
        <item m="1" x="2599"/>
        <item m="1" x="7003"/>
        <item m="1" x="3251"/>
        <item m="1" x="2563"/>
        <item m="1" x="5803"/>
        <item m="1" x="4702"/>
        <item m="1" x="6273"/>
        <item m="1" x="3254"/>
        <item m="1" x="4865"/>
        <item m="1" x="3581"/>
        <item m="1" x="6772"/>
        <item m="1" x="7582"/>
        <item m="1" x="7096"/>
        <item m="1" x="4859"/>
        <item m="1" x="3372"/>
        <item m="1" x="3051"/>
        <item m="1" x="3117"/>
        <item m="1" x="6415"/>
        <item m="1" x="5269"/>
        <item m="1" x="7247"/>
        <item m="1" x="3639"/>
        <item m="1" x="2806"/>
        <item m="1" x="5765"/>
        <item m="1" x="2366"/>
        <item m="1" x="3925"/>
        <item m="1" x="4511"/>
        <item m="1" x="3082"/>
        <item m="1" x="3302"/>
        <item m="1" x="4371"/>
        <item m="1" x="5959"/>
        <item m="1" x="6014"/>
        <item m="1" x="3484"/>
        <item m="1" x="3276"/>
        <item m="1" x="5792"/>
        <item x="1910"/>
        <item m="1" x="3636"/>
        <item m="1" x="6431"/>
        <item m="1" x="4757"/>
        <item m="1" x="6794"/>
        <item m="1" x="7787"/>
        <item m="1" x="3804"/>
        <item m="1" x="2773"/>
        <item m="1" x="3572"/>
        <item m="1" x="6121"/>
        <item m="1" x="7763"/>
        <item m="1" x="3802"/>
        <item m="1" x="4408"/>
        <item m="1" x="7436"/>
        <item m="1" x="7825"/>
        <item m="1" x="7888"/>
        <item m="1" x="5988"/>
        <item m="1" x="5535"/>
        <item m="1" x="3412"/>
        <item m="1" x="3322"/>
        <item m="1" x="2325"/>
        <item m="1" x="5304"/>
        <item m="1" x="2202"/>
        <item m="1" x="6138"/>
        <item m="1" x="5714"/>
        <item m="1" x="4717"/>
        <item m="1" x="4097"/>
        <item m="1" x="4792"/>
        <item m="1" x="3870"/>
        <item m="1" x="5382"/>
        <item m="1" x="5458"/>
        <item m="1" x="2891"/>
        <item m="1" x="5623"/>
        <item m="1" x="5557"/>
        <item m="1" x="4667"/>
        <item m="1" x="7256"/>
        <item m="1" x="4818"/>
        <item m="1" x="5349"/>
        <item m="1" x="3212"/>
        <item m="1" x="6033"/>
        <item m="1" x="6651"/>
        <item m="1" x="7163"/>
        <item m="1" x="6390"/>
        <item m="1" x="6926"/>
        <item m="1" x="2867"/>
        <item m="1" x="7647"/>
        <item m="1" x="5345"/>
        <item m="1" x="5573"/>
        <item m="1" x="3287"/>
        <item m="1" x="2893"/>
        <item m="1" x="2619"/>
        <item m="1" x="3258"/>
        <item m="1" x="7880"/>
        <item m="1" x="2453"/>
        <item m="1" x="7009"/>
        <item m="1" x="4632"/>
        <item m="1" x="6064"/>
        <item m="1" x="4689"/>
        <item m="1" x="5784"/>
        <item m="1" x="5004"/>
        <item m="1" x="7321"/>
        <item m="1" x="2490"/>
        <item m="1" x="6204"/>
        <item m="1" x="5516"/>
        <item m="1" x="2233"/>
        <item m="1" x="6001"/>
        <item m="1" x="7853"/>
        <item m="1" x="4712"/>
        <item m="1" x="2551"/>
        <item m="1" x="2270"/>
        <item x="416"/>
        <item m="1" x="3911"/>
        <item x="834"/>
        <item m="1" x="2342"/>
        <item m="1" x="2616"/>
        <item m="1" x="5426"/>
        <item m="1" x="4813"/>
        <item m="1" x="6810"/>
        <item m="1" x="5528"/>
        <item m="1" x="5972"/>
        <item m="1" x="2250"/>
        <item m="1" x="5073"/>
        <item m="1" x="3921"/>
        <item m="1" x="6522"/>
        <item m="1" x="6516"/>
        <item m="1" x="3655"/>
        <item m="1" x="3770"/>
        <item m="1" x="5443"/>
        <item m="1" x="7041"/>
        <item m="1" x="5410"/>
        <item m="1" x="2742"/>
        <item m="1" x="6922"/>
        <item m="1" x="4779"/>
        <item m="1" x="3393"/>
        <item m="1" x="2217"/>
        <item m="1" x="6716"/>
        <item m="1" x="2547"/>
        <item m="1" x="7917"/>
        <item m="1" x="6671"/>
        <item m="1" x="3260"/>
        <item m="1" x="3969"/>
        <item m="1" x="3648"/>
        <item m="1" x="5560"/>
        <item m="1" x="4473"/>
        <item m="1" x="6566"/>
        <item x="1924"/>
        <item m="1" x="7652"/>
        <item m="1" x="2827"/>
        <item m="1" x="3793"/>
        <item m="1" x="4526"/>
        <item m="1" x="5768"/>
        <item m="1" x="7564"/>
        <item m="1" x="3314"/>
        <item m="1" x="6455"/>
        <item m="1" x="5572"/>
        <item m="1" x="2304"/>
        <item m="1" x="7140"/>
        <item m="1" x="4795"/>
        <item m="1" x="5511"/>
        <item m="1" x="2609"/>
        <item m="1" x="2556"/>
        <item m="1" x="6034"/>
        <item m="1" x="4553"/>
        <item m="1" x="2746"/>
        <item m="1" x="5051"/>
        <item m="1" x="3827"/>
        <item m="1" x="5627"/>
        <item x="614"/>
        <item m="1" x="2999"/>
        <item m="1" x="6762"/>
        <item m="1" x="6164"/>
        <item m="1" x="7876"/>
        <item m="1" x="5855"/>
        <item m="1" x="2674"/>
        <item m="1" x="4440"/>
        <item m="1" x="3164"/>
        <item m="1" x="4220"/>
        <item m="1" x="6737"/>
        <item m="1" x="4882"/>
        <item m="1" x="2839"/>
        <item m="1" x="4917"/>
        <item m="1" x="4078"/>
        <item m="1" x="6603"/>
        <item m="1" x="6788"/>
        <item m="1" x="5700"/>
        <item m="1" x="2904"/>
        <item m="1" x="7766"/>
        <item m="1" x="2312"/>
        <item m="1" x="4138"/>
        <item m="1" x="7028"/>
        <item m="1" x="6883"/>
        <item m="1" x="3726"/>
        <item m="1" x="6635"/>
        <item m="1" x="7448"/>
        <item m="1" x="6857"/>
        <item m="1" x="7593"/>
        <item m="1" x="7085"/>
        <item m="1" x="3744"/>
        <item m="1" x="3489"/>
        <item m="1" x="6209"/>
        <item m="1" x="6600"/>
        <item m="1" x="5890"/>
        <item m="1" x="2365"/>
        <item m="1" x="3888"/>
        <item m="1" x="7670"/>
        <item m="1" x="3409"/>
        <item m="1" x="3189"/>
        <item m="1" x="4438"/>
        <item m="1" x="2305"/>
        <item m="1" x="2673"/>
        <item m="1" x="2990"/>
        <item m="1" x="2448"/>
        <item m="1" x="7174"/>
        <item m="1" x="6051"/>
        <item m="1" x="4149"/>
        <item m="1" x="2313"/>
        <item m="1" x="2165"/>
        <item m="1" x="5880"/>
        <item m="1" x="4603"/>
        <item m="1" x="5549"/>
        <item m="1" x="2188"/>
        <item m="1" x="5270"/>
        <item m="1" x="6378"/>
        <item m="1" x="2993"/>
        <item m="1" x="3622"/>
        <item m="1" x="4955"/>
        <item m="1" x="4939"/>
        <item m="1" x="5122"/>
        <item m="1" x="3060"/>
        <item m="1" x="3624"/>
        <item m="1" x="2122"/>
        <item m="1" x="3005"/>
        <item m="1" x="3290"/>
        <item m="1" x="4482"/>
        <item m="1" x="7079"/>
        <item m="1" x="7198"/>
        <item m="1" x="5081"/>
        <item m="1" x="7434"/>
        <item m="1" x="6180"/>
        <item m="1" x="3824"/>
        <item m="1" x="6407"/>
        <item m="1" x="4573"/>
        <item m="1" x="3140"/>
        <item m="1" x="3293"/>
        <item m="1" x="3192"/>
        <item m="1" x="7713"/>
        <item m="1" x="7615"/>
        <item m="1" x="7126"/>
        <item m="1" x="4804"/>
        <item m="1" x="2535"/>
        <item m="1" x="3851"/>
        <item m="1" x="5059"/>
        <item x="637"/>
        <item m="1" x="7082"/>
        <item m="1" x="5580"/>
        <item m="1" x="3399"/>
        <item m="1" x="5387"/>
        <item m="1" x="3037"/>
        <item m="1" x="6243"/>
        <item m="1" x="3812"/>
        <item m="1" x="2769"/>
        <item m="1" x="4687"/>
        <item m="1" x="7481"/>
        <item m="1" x="2586"/>
        <item m="1" x="5307"/>
        <item x="214"/>
        <item m="1" x="5001"/>
        <item m="1" x="2814"/>
        <item m="1" x="6021"/>
        <item m="1" x="2410"/>
        <item m="1" x="6181"/>
        <item m="1" x="4970"/>
        <item m="1" x="2291"/>
        <item m="1" x="2218"/>
        <item m="1" x="2728"/>
        <item m="1" x="5070"/>
        <item m="1" x="4837"/>
        <item m="1" x="5287"/>
        <item m="1" x="6676"/>
        <item m="1" x="5649"/>
        <item m="1" x="6721"/>
        <item m="1" x="5843"/>
        <item m="1" x="5936"/>
        <item m="1" x="6245"/>
        <item m="1" x="3662"/>
        <item m="1" x="6291"/>
        <item m="1" x="5764"/>
        <item m="1" x="7636"/>
        <item m="1" x="5450"/>
        <item m="1" x="5420"/>
        <item m="1" x="6037"/>
        <item m="1" x="5780"/>
        <item m="1" x="7534"/>
        <item m="1" x="6970"/>
        <item m="1" x="6379"/>
        <item m="1" x="7729"/>
        <item m="1" x="2527"/>
        <item m="1" x="4616"/>
        <item m="1" x="7538"/>
        <item m="1" x="3940"/>
        <item m="1" x="4340"/>
        <item m="1" x="3617"/>
        <item m="1" x="5109"/>
        <item m="1" x="6953"/>
        <item m="1" x="6188"/>
        <item m="1" x="2787"/>
        <item m="1" x="6912"/>
        <item m="1" x="4620"/>
        <item m="1" x="4536"/>
        <item m="1" x="2260"/>
        <item m="1" x="3748"/>
        <item m="1" x="2281"/>
        <item m="1" x="4425"/>
        <item m="1" x="6471"/>
        <item m="1" x="6504"/>
        <item m="1" x="2665"/>
        <item m="1" x="6757"/>
        <item m="1" x="7101"/>
        <item m="1" x="3138"/>
        <item m="1" x="5522"/>
        <item m="1" x="2421"/>
        <item m="1" x="2569"/>
        <item m="1" x="5870"/>
        <item m="1" x="4397"/>
        <item m="1" x="6262"/>
        <item m="1" x="5033"/>
        <item m="1" x="5284"/>
        <item m="1" x="2220"/>
        <item m="1" x="2349"/>
        <item m="1" x="4359"/>
        <item m="1" x="2902"/>
        <item m="1" x="7772"/>
        <item m="1" x="4007"/>
        <item m="1" x="6639"/>
        <item m="1" x="6260"/>
        <item m="1" x="5072"/>
        <item m="1" x="4350"/>
        <item m="1" x="7455"/>
        <item m="1" x="6354"/>
        <item m="1" x="4341"/>
        <item m="1" x="2420"/>
        <item m="1" x="7228"/>
        <item m="1" x="7915"/>
        <item m="1" x="2258"/>
        <item m="1" x="2509"/>
        <item m="1" x="6050"/>
        <item m="1" x="4229"/>
        <item m="1" x="7899"/>
        <item m="1" x="4751"/>
        <item m="1" x="7124"/>
        <item m="1" x="3161"/>
        <item m="1" x="5904"/>
        <item m="1" x="2931"/>
        <item m="1" x="5277"/>
        <item m="1" x="5565"/>
        <item m="1" x="4627"/>
        <item m="1" x="3456"/>
        <item m="1" x="2286"/>
        <item m="1" x="3674"/>
        <item m="1" x="3206"/>
        <item m="1" x="6112"/>
        <item m="1" x="4703"/>
        <item m="1" x="6005"/>
        <item m="1" x="7170"/>
        <item m="1" x="4532"/>
        <item m="1" x="5243"/>
        <item m="1" x="7225"/>
        <item m="1" x="7697"/>
        <item m="1" x="7391"/>
        <item m="1" x="4621"/>
        <item m="1" x="3690"/>
        <item m="1" x="7910"/>
        <item m="1" x="2259"/>
        <item m="1" x="6755"/>
        <item m="1" x="2987"/>
        <item m="1" x="5927"/>
        <item m="1" x="7089"/>
        <item m="1" x="6594"/>
        <item m="1" x="2898"/>
        <item m="1" x="2889"/>
        <item m="1" x="4242"/>
        <item m="1" x="2952"/>
        <item m="1" x="7728"/>
        <item m="1" x="3411"/>
        <item m="1" x="5499"/>
        <item m="1" x="2429"/>
        <item m="1" x="6572"/>
        <item m="1" x="2612"/>
        <item m="1" x="2969"/>
        <item m="1" x="3345"/>
        <item m="1" x="7900"/>
        <item m="1" x="7679"/>
        <item m="1" x="2373"/>
        <item m="1" x="2139"/>
        <item m="1" x="4791"/>
        <item m="1" x="4186"/>
        <item m="1" x="4033"/>
        <item m="1" x="7383"/>
        <item m="1" x="4695"/>
        <item m="1" x="4253"/>
        <item m="1" x="3487"/>
        <item m="1" x="6288"/>
        <item m="1" x="7238"/>
        <item m="1" x="7280"/>
        <item m="1" x="4992"/>
        <item m="1" x="4567"/>
        <item m="1" x="6987"/>
        <item m="1" x="6077"/>
        <item m="1" x="6240"/>
        <item m="1" x="3705"/>
        <item m="1" x="3106"/>
        <item m="1" x="4104"/>
        <item m="1" x="2262"/>
        <item m="1" x="6717"/>
        <item m="1" x="6434"/>
        <item m="1" x="2691"/>
        <item m="1" x="3605"/>
        <item m="1" x="7919"/>
        <item m="1" x="7297"/>
        <item m="1" x="6540"/>
        <item m="1" x="3905"/>
        <item m="1" x="2708"/>
        <item m="1" x="3931"/>
        <item m="1" x="4612"/>
        <item m="1" x="5132"/>
        <item m="1" x="6312"/>
        <item m="1" x="3130"/>
        <item m="1" x="4919"/>
        <item m="1" x="3634"/>
        <item m="1" x="2841"/>
        <item m="1" x="5346"/>
        <item m="1" x="2583"/>
        <item m="1" x="2603"/>
        <item m="1" x="5874"/>
        <item m="1" x="6127"/>
        <item m="1" x="3337"/>
        <item m="1" x="6489"/>
        <item m="1" x="6205"/>
        <item m="1" x="6548"/>
        <item m="1" x="6309"/>
        <item m="1" x="3144"/>
        <item m="1" x="3230"/>
        <item m="1" x="4635"/>
        <item m="1" x="2681"/>
        <item m="1" x="5676"/>
        <item m="1" x="6523"/>
        <item m="1" x="6792"/>
        <item m="1" x="3193"/>
        <item m="1" x="2378"/>
        <item m="1" x="2239"/>
        <item m="1" x="7295"/>
        <item m="1" x="7021"/>
        <item m="1" x="5474"/>
        <item m="1" x="7622"/>
        <item m="1" x="6916"/>
        <item m="1" x="2522"/>
        <item m="1" x="7706"/>
        <item m="1" x="6778"/>
        <item m="1" x="5484"/>
        <item m="1" x="6785"/>
        <item m="1" x="7543"/>
        <item m="1" x="7789"/>
        <item m="1" x="6641"/>
        <item m="1" x="5330"/>
        <item m="1" x="3711"/>
        <item m="1" x="7414"/>
        <item m="1" x="3183"/>
        <item m="1" x="5686"/>
        <item m="1" x="3342"/>
        <item m="1" x="3054"/>
        <item m="1" x="3953"/>
        <item m="1" x="5919"/>
        <item x="1327"/>
        <item m="1" x="7146"/>
        <item x="1558"/>
        <item m="1" x="3794"/>
        <item m="1" x="6843"/>
        <item m="1" x="4233"/>
        <item m="1" x="2236"/>
        <item m="1" x="7208"/>
        <item m="1" x="4079"/>
        <item m="1" x="7314"/>
        <item m="1" x="2437"/>
        <item m="1" x="6542"/>
        <item m="1" x="6250"/>
        <item m="1" x="7160"/>
        <item m="1" x="4198"/>
        <item m="1" x="3361"/>
        <item m="1" x="2346"/>
        <item m="1" x="3889"/>
        <item m="1" x="3858"/>
        <item m="1" x="6192"/>
        <item m="1" x="3766"/>
        <item m="1" x="4852"/>
        <item m="1" x="6073"/>
        <item m="1" x="3377"/>
        <item m="1" x="3215"/>
        <item m="1" x="7806"/>
        <item m="1" x="3162"/>
        <item m="1" x="7450"/>
        <item m="1" x="5100"/>
        <item m="1" x="7482"/>
        <item m="1" x="6900"/>
        <item m="1" x="7840"/>
        <item m="1" x="4945"/>
        <item m="1" x="3934"/>
        <item m="1" x="3146"/>
        <item m="1" x="7210"/>
        <item m="1" x="5872"/>
        <item m="1" x="3813"/>
        <item m="1" x="4940"/>
        <item m="1" x="7871"/>
        <item m="1" x="3970"/>
        <item m="1" x="3421"/>
        <item m="1" x="5929"/>
        <item m="1" x="5611"/>
        <item m="1" x="3400"/>
        <item m="1" x="4108"/>
        <item m="1" x="6020"/>
        <item m="1" x="3410"/>
        <item m="1" x="5908"/>
        <item m="1" x="7572"/>
        <item m="1" x="2301"/>
        <item m="1" x="5910"/>
        <item m="1" x="5708"/>
        <item m="1" x="5742"/>
        <item m="1" x="3072"/>
        <item m="1" x="3473"/>
        <item m="1" x="4124"/>
        <item x="1257"/>
        <item m="1" x="6256"/>
        <item m="1" x="2428"/>
        <item m="1" x="2647"/>
        <item m="1" x="5298"/>
        <item m="1" x="6935"/>
        <item x="1424"/>
        <item m="1" x="2661"/>
        <item m="1" x="3460"/>
        <item m="1" x="4932"/>
        <item m="1" x="5736"/>
        <item m="1" x="2571"/>
        <item m="1" x="7165"/>
        <item m="1" x="7373"/>
        <item m="1" x="4891"/>
        <item m="1" x="4144"/>
        <item m="1" x="5094"/>
        <item m="1" x="4756"/>
        <item m="1" x="6453"/>
        <item m="1" x="4328"/>
        <item m="1" x="4993"/>
        <item m="1" x="5608"/>
        <item m="1" x="6632"/>
        <item m="1" x="2684"/>
        <item m="1" x="4700"/>
        <item m="1" x="5295"/>
        <item m="1" x="3378"/>
        <item m="1" x="3993"/>
        <item m="1" x="6238"/>
        <item m="1" x="3899"/>
        <item m="1" x="2436"/>
        <item m="1" x="5333"/>
        <item m="1" x="3217"/>
        <item m="1" x="7643"/>
        <item m="1" x="2143"/>
        <item m="1" x="5377"/>
        <item m="1" x="3122"/>
        <item m="1" x="7885"/>
        <item m="1" x="4550"/>
        <item m="1" x="5397"/>
        <item m="1" x="5472"/>
        <item x="1817"/>
        <item m="1" x="6134"/>
        <item m="1" x="5818"/>
        <item m="1" x="4905"/>
        <item m="1" x="2887"/>
        <item x="274"/>
        <item m="1" x="3418"/>
        <item m="1" x="6557"/>
        <item m="1" x="2219"/>
        <item m="1" x="5172"/>
        <item m="1" x="6420"/>
        <item m="1" x="2977"/>
        <item m="1" x="7517"/>
        <item m="1" x="4435"/>
        <item m="1" x="5631"/>
        <item m="1" x="5461"/>
        <item m="1" x="4723"/>
        <item m="1" x="7190"/>
        <item m="1" x="5105"/>
        <item m="1" x="3225"/>
        <item m="1" x="5319"/>
        <item m="1" x="5263"/>
        <item m="1" x="3286"/>
        <item m="1" x="3578"/>
        <item m="1" x="7162"/>
        <item m="1" x="7724"/>
        <item m="1" x="4251"/>
        <item m="1" x="7293"/>
        <item m="1" x="3733"/>
        <item m="1" x="7809"/>
        <item m="1" x="7428"/>
        <item m="1" x="7323"/>
        <item m="1" x="4255"/>
        <item m="1" x="4570"/>
        <item m="1" x="3074"/>
        <item m="1" x="5139"/>
        <item m="1" x="6798"/>
        <item m="1" x="2491"/>
        <item m="1" x="6835"/>
        <item m="1" x="6902"/>
        <item m="1" x="2847"/>
        <item m="1" x="4426"/>
        <item m="1" x="2300"/>
        <item m="1" x="5777"/>
        <item m="1" x="2685"/>
        <item m="1" x="3774"/>
        <item m="1" x="3732"/>
        <item m="1" x="3562"/>
        <item m="1" x="6000"/>
        <item m="1" x="6154"/>
        <item m="1" x="4542"/>
        <item m="1" x="5734"/>
        <item m="1" x="2399"/>
        <item m="1" x="5684"/>
        <item m="1" x="6095"/>
        <item m="1" x="5013"/>
        <item m="1" x="6756"/>
        <item m="1" x="7370"/>
        <item m="1" x="7649"/>
        <item m="1" x="7896"/>
        <item m="1" x="6742"/>
        <item m="1" x="3045"/>
        <item m="1" x="6692"/>
        <item m="1" x="4287"/>
        <item m="1" x="6108"/>
        <item m="1" x="3835"/>
        <item m="1" x="7202"/>
        <item x="2074"/>
        <item m="1" x="3124"/>
        <item m="1" x="6412"/>
        <item m="1" x="4357"/>
        <item m="1" x="2756"/>
        <item m="1" x="2227"/>
        <item m="1" x="4744"/>
        <item m="1" x="6525"/>
        <item m="1" x="3577"/>
        <item m="1" x="5825"/>
        <item m="1" x="4107"/>
        <item m="1" x="3474"/>
        <item m="1" x="5396"/>
        <item m="1" x="4167"/>
        <item m="1" x="7663"/>
        <item m="1" x="7432"/>
        <item m="1" x="3914"/>
        <item m="1" x="4863"/>
        <item m="1" x="3871"/>
        <item m="1" x="6133"/>
        <item m="1" x="3919"/>
        <item m="1" x="7008"/>
        <item m="1" x="3637"/>
        <item m="1" x="2392"/>
        <item m="1" x="3560"/>
        <item m="1" x="7300"/>
        <item m="1" x="2799"/>
        <item m="1" x="4942"/>
        <item m="1" x="2830"/>
        <item m="1" x="2439"/>
        <item m="1" x="4195"/>
        <item m="1" x="4449"/>
        <item m="1" x="2504"/>
        <item m="1" x="3612"/>
        <item m="1" x="7862"/>
        <item m="1" x="3036"/>
        <item m="1" x="3178"/>
        <item m="1" x="6509"/>
        <item m="1" x="7675"/>
        <item m="1" x="3534"/>
        <item m="1" x="6293"/>
        <item m="1" x="2340"/>
        <item m="1" x="6361"/>
        <item m="1" x="5635"/>
        <item m="1" x="3338"/>
        <item m="1" x="3205"/>
        <item m="1" x="6820"/>
        <item m="1" x="3907"/>
        <item m="1" x="7218"/>
        <item m="1" x="3182"/>
        <item m="1" x="4610"/>
        <item m="1" x="5054"/>
        <item m="1" x="2749"/>
        <item m="1" x="5246"/>
        <item m="1" x="5012"/>
        <item m="1" x="5806"/>
        <item m="1" x="7236"/>
        <item m="1" x="7550"/>
        <item m="1" x="2828"/>
        <item m="1" x="3020"/>
        <item m="1" x="2241"/>
        <item m="1" x="3470"/>
        <item m="1" x="5046"/>
        <item m="1" x="4715"/>
        <item m="1" x="7826"/>
        <item m="1" x="2154"/>
        <item x="1183"/>
        <item m="1" x="5068"/>
        <item m="1" x="5597"/>
        <item m="1" x="2948"/>
        <item m="1" x="6690"/>
        <item m="1" x="5526"/>
        <item m="1" x="2324"/>
        <item m="1" x="6009"/>
        <item m="1" x="2152"/>
        <item m="1" x="4100"/>
        <item m="1" x="4325"/>
        <item x="746"/>
        <item m="1" x="4049"/>
        <item m="1" x="6053"/>
        <item m="1" x="4913"/>
        <item m="1" x="4010"/>
        <item m="1" x="5182"/>
        <item m="1" x="7684"/>
        <item m="1" x="3508"/>
        <item m="1" x="6752"/>
        <item m="1" x="4270"/>
        <item m="1" x="6002"/>
        <item m="1" x="5179"/>
        <item m="1" x="7329"/>
        <item m="1" x="5213"/>
        <item m="1" x="5495"/>
        <item x="2"/>
        <item x="160"/>
        <item x="12"/>
        <item x="8"/>
        <item x="211"/>
        <item x="34"/>
        <item x="1"/>
        <item x="16"/>
        <item m="1" x="3113"/>
        <item x="27"/>
        <item x="867"/>
        <item m="1" x="7932"/>
        <item x="95"/>
        <item m="1" x="3801"/>
        <item x="15"/>
        <item x="115"/>
        <item x="1741"/>
        <item x="1743"/>
        <item x="143"/>
        <item x="351"/>
        <item x="603"/>
        <item x="62"/>
        <item x="113"/>
        <item x="68"/>
        <item x="203"/>
        <item x="206"/>
        <item x="1333"/>
        <item m="1" x="5185"/>
        <item x="1770"/>
        <item x="1265"/>
        <item m="1" x="4928"/>
        <item x="342"/>
        <item m="1" x="3100"/>
        <item x="874"/>
        <item m="1" x="6470"/>
        <item x="314"/>
        <item m="1" x="4165"/>
        <item x="229"/>
        <item x="1210"/>
        <item x="330"/>
        <item x="128"/>
        <item m="1" x="6693"/>
        <item m="1" x="7541"/>
        <item x="278"/>
        <item x="629"/>
        <item x="1212"/>
        <item x="326"/>
        <item x="1062"/>
        <item x="674"/>
        <item m="1" x="5504"/>
        <item m="1" x="5520"/>
        <item x="694"/>
        <item x="98"/>
        <item x="1034"/>
        <item x="1330"/>
        <item x="1880"/>
        <item x="93"/>
        <item x="569"/>
        <item x="311"/>
        <item x="498"/>
        <item x="1313"/>
        <item x="1511"/>
        <item x="1026"/>
        <item m="1" x="2822"/>
        <item x="1800"/>
        <item m="1" x="4122"/>
        <item m="1" x="6565"/>
        <item m="1" x="5087"/>
        <item m="1" x="3580"/>
        <item m="1" x="3145"/>
        <item m="1" x="5583"/>
        <item x="1965"/>
        <item m="1" x="2195"/>
        <item x="1824"/>
        <item m="1" x="6479"/>
        <item x="172"/>
        <item m="1" x="7018"/>
        <item m="1" x="6696"/>
        <item x="1983"/>
        <item x="1262"/>
        <item x="1846"/>
        <item x="1845"/>
        <item m="1" x="2348"/>
        <item m="1" x="5579"/>
        <item m="1" x="3727"/>
        <item m="1" x="2690"/>
        <item m="1" x="5340"/>
        <item m="1" x="4719"/>
        <item x="1819"/>
        <item m="1" x="6814"/>
        <item m="1" x="6374"/>
        <item x="1850"/>
        <item m="1" x="2686"/>
        <item x="822"/>
        <item x="1704"/>
        <item x="1890"/>
        <item m="1" x="3741"/>
        <item m="1" x="7357"/>
        <item x="967"/>
        <item m="1" x="6564"/>
        <item x="567"/>
        <item m="1" x="3049"/>
        <item m="1" x="2376"/>
        <item x="1801"/>
        <item m="1" x="3837"/>
        <item m="1" x="2915"/>
        <item m="1" x="6345"/>
        <item m="1" x="3615"/>
        <item m="1" x="4848"/>
        <item m="1" x="6279"/>
        <item m="1" x="4657"/>
        <item x="1533"/>
        <item x="371"/>
        <item x="870"/>
        <item x="1385"/>
        <item m="1" x="5564"/>
        <item m="1" x="6166"/>
        <item x="1841"/>
        <item m="1" x="5894"/>
        <item x="983"/>
        <item m="1" x="7779"/>
        <item m="1" x="5402"/>
        <item m="1" x="2550"/>
        <item x="1054"/>
        <item m="1" x="3551"/>
        <item x="114"/>
        <item x="853"/>
        <item m="1" x="4742"/>
        <item m="1" x="7205"/>
        <item m="1" x="5886"/>
        <item m="1" x="3539"/>
        <item x="165"/>
        <item x="991"/>
        <item m="1" x="2404"/>
        <item x="1607"/>
        <item x="1783"/>
        <item m="1" x="4373"/>
        <item x="1634"/>
        <item m="1" x="7114"/>
        <item m="1" x="4070"/>
        <item x="713"/>
        <item m="1" x="4286"/>
        <item m="1" x="2703"/>
        <item x="154"/>
        <item m="1" x="5009"/>
        <item m="1" x="6118"/>
        <item m="1" x="5401"/>
        <item x="452"/>
        <item m="1" x="7666"/>
        <item m="1" x="5259"/>
        <item m="1" x="5826"/>
        <item x="1233"/>
        <item x="369"/>
        <item m="1" x="5969"/>
        <item m="1" x="6080"/>
        <item x="1005"/>
        <item m="1" x="6299"/>
        <item x="878"/>
        <item m="1" x="2837"/>
        <item m="1" x="7778"/>
        <item m="1" x="4120"/>
        <item m="1" x="4379"/>
        <item x="1656"/>
        <item m="1" x="4725"/>
        <item m="1" x="7354"/>
        <item m="1" x="2493"/>
        <item x="1865"/>
        <item m="1" x="5593"/>
        <item m="1" x="5357"/>
        <item m="1" x="4041"/>
        <item x="336"/>
        <item x="1580"/>
        <item m="1" x="4037"/>
        <item m="1" x="3248"/>
        <item x="1470"/>
        <item m="1" x="5322"/>
        <item m="1" x="2516"/>
        <item x="384"/>
        <item x="1854"/>
        <item m="1" x="2776"/>
        <item x="1767"/>
        <item x="1713"/>
        <item x="1687"/>
        <item m="1" x="4768"/>
        <item m="1" x="4507"/>
        <item m="1" x="3576"/>
        <item m="1" x="5680"/>
        <item m="1" x="5848"/>
        <item x="838"/>
        <item x="459"/>
        <item x="1158"/>
        <item m="1" x="6625"/>
        <item x="1308"/>
        <item m="1" x="3085"/>
        <item m="1" x="3918"/>
        <item m="1" x="2899"/>
        <item m="1" x="2353"/>
        <item m="1" x="2914"/>
        <item x="1125"/>
        <item x="1133"/>
        <item m="1" x="3817"/>
        <item m="1" x="2962"/>
        <item m="1" x="6026"/>
        <item m="1" x="6356"/>
        <item m="1" x="7831"/>
        <item m="1" x="6624"/>
        <item m="1" x="4538"/>
        <item m="1" x="7493"/>
        <item m="1" x="6539"/>
        <item m="1" x="7064"/>
        <item m="1" x="2849"/>
        <item m="1" x="3730"/>
        <item m="1" x="7430"/>
        <item m="1" x="7624"/>
        <item x="1862"/>
        <item m="1" x="4481"/>
        <item m="1" x="4706"/>
        <item m="1" x="6826"/>
        <item m="1" x="7367"/>
        <item m="1" x="3943"/>
        <item m="1" x="6678"/>
        <item m="1" x="3249"/>
        <item m="1" x="6801"/>
        <item x="489"/>
        <item m="1" x="2960"/>
        <item m="1" x="6402"/>
        <item x="1899"/>
        <item m="1" x="4024"/>
        <item m="1" x="7422"/>
        <item x="997"/>
        <item m="1" x="2244"/>
        <item x="344"/>
        <item x="607"/>
        <item m="1" x="5709"/>
        <item x="1101"/>
        <item m="1" x="4405"/>
        <item m="1" x="6955"/>
        <item m="1" x="4580"/>
        <item m="1" x="6582"/>
        <item x="2046"/>
        <item m="1" x="3083"/>
        <item m="1" x="6231"/>
        <item m="1" x="6129"/>
        <item m="1" x="3203"/>
        <item x="0"/>
        <item m="1" x="2131"/>
        <item m="1" x="6722"/>
        <item m="1" x="7418"/>
        <item m="1" x="2752"/>
        <item m="1" x="2678"/>
        <item m="1" x="2555"/>
        <item m="1" x="6372"/>
        <item m="1" x="7754"/>
        <item m="1" x="4342"/>
        <item m="1" x="7463"/>
        <item m="1" x="5232"/>
        <item m="1" x="3390"/>
        <item x="1442"/>
        <item m="1" x="3910"/>
        <item m="1" x="4332"/>
        <item m="1" x="2222"/>
        <item m="1" x="7553"/>
        <item m="1" x="2573"/>
        <item m="1" x="4590"/>
        <item m="1" x="2716"/>
        <item m="1" x="3098"/>
        <item m="1" x="6165"/>
        <item m="1" x="4162"/>
        <item m="1" x="4962"/>
        <item m="1" x="3235"/>
        <item x="1666"/>
        <item m="1" x="4714"/>
        <item m="1" x="5168"/>
        <item m="1" x="7128"/>
        <item m="1" x="3775"/>
        <item m="1" x="3227"/>
        <item m="1" x="3815"/>
        <item m="1" x="6847"/>
        <item m="1" x="7505"/>
        <item m="1" x="5169"/>
        <item m="1" x="4421"/>
        <item x="1318"/>
        <item m="1" x="7875"/>
        <item m="1" x="3788"/>
        <item m="1" x="4642"/>
        <item m="1" x="6024"/>
        <item m="1" x="3836"/>
        <item m="1" x="3557"/>
        <item m="1" x="7811"/>
        <item m="1" x="7490"/>
        <item m="1" x="4812"/>
        <item m="1" x="3664"/>
        <item m="1" x="6353"/>
        <item m="1" x="5995"/>
        <item x="778"/>
        <item m="1" x="4698"/>
        <item m="1" x="6174"/>
        <item m="1" x="6623"/>
        <item m="1" x="6604"/>
        <item m="1" x="4103"/>
        <item x="1255"/>
        <item x="1534"/>
        <item m="1" x="6850"/>
        <item m="1" x="7740"/>
        <item m="1" x="2781"/>
        <item m="1" x="4022"/>
        <item m="1" x="4668"/>
        <item m="1" x="6791"/>
        <item m="1" x="3092"/>
        <item m="1" x="2625"/>
        <item m="1" x="6482"/>
        <item x="1555"/>
        <item m="1" x="5468"/>
        <item m="1" x="6398"/>
        <item m="1" x="2801"/>
        <item m="1" x="3678"/>
        <item m="1" x="3089"/>
        <item m="1" x="4926"/>
        <item m="1" x="4262"/>
        <item m="1" x="2530"/>
        <item m="1" x="3681"/>
        <item m="1" x="4403"/>
        <item m="1" x="5028"/>
        <item m="1" x="7913"/>
        <item m="1" x="3687"/>
        <item x="130"/>
        <item m="1" x="7513"/>
        <item m="1" x="6775"/>
        <item x="2032"/>
        <item x="705"/>
        <item m="1" x="7071"/>
        <item x="1370"/>
        <item m="1" x="3568"/>
        <item m="1" x="6148"/>
        <item m="1" x="4743"/>
        <item m="1" x="6198"/>
        <item x="842"/>
        <item m="1" x="5125"/>
        <item m="1" x="4650"/>
        <item m="1" x="2730"/>
        <item m="1" x="6991"/>
        <item m="1" x="7072"/>
        <item m="1" x="5121"/>
        <item m="1" x="2704"/>
        <item m="1" x="2820"/>
        <item m="1" x="4456"/>
        <item m="1" x="2705"/>
        <item x="1494"/>
        <item m="1" x="3641"/>
        <item m="1" x="3415"/>
        <item m="1" x="2538"/>
        <item m="1" x="3444"/>
        <item m="1" x="2113"/>
        <item m="1" x="6282"/>
        <item m="1" x="2345"/>
        <item m="1" x="5025"/>
        <item m="1" x="6266"/>
        <item m="1" x="4164"/>
        <item m="1" x="2465"/>
        <item m="1" x="5447"/>
        <item m="1" x="7348"/>
        <item m="1" x="7923"/>
        <item m="1" x="3413"/>
        <item m="1" x="2116"/>
        <item m="1" x="5745"/>
        <item m="1" x="3569"/>
        <item m="1" x="5517"/>
        <item m="1" x="7752"/>
        <item m="1" x="4597"/>
        <item m="1" x="6740"/>
        <item x="1680"/>
        <item m="1" x="4530"/>
        <item m="1" x="6815"/>
        <item m="1" x="3640"/>
        <item m="1" x="4416"/>
        <item m="1" x="4738"/>
        <item m="1" x="7630"/>
        <item x="1715"/>
        <item m="1" x="6652"/>
        <item m="1" x="7808"/>
        <item x="1961"/>
        <item x="393"/>
        <item m="1" x="4823"/>
        <item m="1" x="7488"/>
        <item m="1" x="3173"/>
        <item m="1" x="4495"/>
        <item m="1" x="3491"/>
        <item m="1" x="6917"/>
        <item m="1" x="5466"/>
        <item m="1" x="6140"/>
        <item x="265"/>
        <item m="1" x="6781"/>
        <item m="1" x="4347"/>
        <item m="1" x="5437"/>
        <item m="1" x="3800"/>
        <item m="1" x="7599"/>
        <item m="1" x="4224"/>
        <item m="1" x="5673"/>
        <item m="1" x="6723"/>
        <item m="1" x="5990"/>
        <item m="1" x="7856"/>
        <item m="1" x="4508"/>
        <item m="1" x="3723"/>
        <item m="1" x="3423"/>
        <item m="1" x="6655"/>
        <item x="2007"/>
        <item m="1" x="6961"/>
        <item m="1" x="3992"/>
        <item m="1" x="3585"/>
        <item m="1" x="4114"/>
        <item m="1" x="4626"/>
        <item m="1" x="4730"/>
        <item m="1" x="5409"/>
        <item m="1" x="3238"/>
        <item m="1" x="2432"/>
        <item m="1" x="3820"/>
        <item m="1" x="5293"/>
        <item x="38"/>
        <item x="515"/>
        <item m="1" x="7709"/>
        <item m="1" x="3317"/>
        <item m="1" x="3570"/>
        <item m="1" x="7262"/>
        <item m="1" x="5953"/>
        <item m="1" x="3168"/>
        <item m="1" x="7700"/>
        <item m="1" x="4444"/>
        <item m="1" x="4490"/>
        <item m="1" x="3422"/>
        <item m="1" x="7477"/>
        <item x="1781"/>
        <item m="1" x="4524"/>
        <item m="1" x="2333"/>
        <item m="1" x="4422"/>
        <item m="1" x="6672"/>
        <item m="1" x="7467"/>
        <item m="1" x="4197"/>
        <item m="1" x="5727"/>
        <item m="1" x="7269"/>
        <item m="1" x="2245"/>
        <item m="1" x="7682"/>
        <item m="1" x="2548"/>
        <item m="1" x="6107"/>
        <item x="2017"/>
        <item m="1" x="7260"/>
        <item m="1" x="6081"/>
        <item m="1" x="7417"/>
        <item m="1" x="4052"/>
        <item m="1" x="2650"/>
        <item m="1" x="2510"/>
        <item m="1" x="4614"/>
        <item x="177"/>
        <item m="1" x="6677"/>
        <item m="1" x="3593"/>
        <item m="1" x="5717"/>
        <item m="1" x="4087"/>
        <item x="659"/>
        <item m="1" x="5645"/>
        <item m="1" x="4452"/>
        <item m="1" x="7066"/>
        <item m="1" x="7683"/>
        <item m="1" x="5189"/>
        <item m="1" x="5921"/>
        <item m="1" x="5978"/>
        <item x="1414"/>
        <item x="83"/>
        <item x="272"/>
        <item m="1" x="3611"/>
        <item m="1" x="5589"/>
        <item m="1" x="6106"/>
        <item m="1" x="3875"/>
        <item m="1" x="5652"/>
        <item m="1" x="2946"/>
        <item m="1" x="3356"/>
        <item m="1" x="6867"/>
        <item m="1" x="2833"/>
        <item m="1" x="6326"/>
        <item m="1" x="6377"/>
        <item m="1" x="5178"/>
        <item m="1" x="5390"/>
        <item m="1" x="5782"/>
        <item m="1" x="5737"/>
        <item x="1826"/>
        <item m="1" x="4053"/>
        <item x="592"/>
        <item m="1" x="3391"/>
        <item m="1" x="7688"/>
        <item m="1" x="5576"/>
        <item x="1897"/>
        <item m="1" x="6003"/>
        <item m="1" x="6703"/>
        <item x="106"/>
        <item m="1" x="4468"/>
        <item m="1" x="6153"/>
        <item m="1" x="3264"/>
        <item m="1" x="2591"/>
        <item m="1" x="5413"/>
        <item m="1" x="5636"/>
        <item m="1" x="7569"/>
        <item m="1" x="7758"/>
        <item m="1" x="4937"/>
        <item m="1" x="7650"/>
        <item m="1" x="6283"/>
        <item m="1" x="2907"/>
        <item m="1" x="3028"/>
        <item m="1" x="7421"/>
        <item m="1" x="6182"/>
        <item m="1" x="6119"/>
        <item m="1" x="4827"/>
        <item m="1" x="5997"/>
        <item m="1" x="4391"/>
        <item x="508"/>
        <item m="1" x="7175"/>
        <item x="362"/>
        <item m="1" x="2848"/>
        <item x="46"/>
        <item m="1" x="4696"/>
        <item m="1" x="6162"/>
        <item m="1" x="2958"/>
        <item m="1" x="6640"/>
        <item m="1" x="2144"/>
        <item m="1" x="3625"/>
        <item m="1" x="7785"/>
        <item m="1" x="2800"/>
        <item m="1" x="2937"/>
        <item x="1909"/>
        <item x="1898"/>
        <item m="1" x="2221"/>
        <item m="1" x="6347"/>
        <item m="1" x="7102"/>
        <item x="1776"/>
        <item m="1" x="5687"/>
        <item m="1" x="2263"/>
        <item m="1" x="6697"/>
        <item m="1" x="2901"/>
        <item x="990"/>
        <item m="1" x="2194"/>
        <item m="1" x="6561"/>
        <item m="1" x="5912"/>
        <item m="1" x="7150"/>
        <item m="1" x="2397"/>
        <item m="1" x="5963"/>
        <item m="1" x="3298"/>
        <item m="1" x="2526"/>
        <item m="1" x="7716"/>
        <item m="1" x="3983"/>
        <item m="1" x="3416"/>
        <item m="1" x="7059"/>
        <item m="1" x="3335"/>
        <item m="1" x="4320"/>
        <item m="1" x="5609"/>
        <item m="1" x="3006"/>
        <item m="1" x="4291"/>
        <item m="1" x="7738"/>
        <item m="1" x="5418"/>
        <item m="1" x="6606"/>
        <item m="1" x="5372"/>
        <item m="1" x="3014"/>
        <item x="1932"/>
        <item x="879"/>
        <item x="812"/>
        <item m="1" x="4815"/>
        <item m="1" x="5976"/>
        <item m="1" x="7459"/>
        <item m="1" x="5147"/>
        <item m="1" x="3717"/>
        <item m="1" x="7621"/>
        <item m="1" x="4174"/>
        <item m="1" x="4660"/>
        <item m="1" x="7794"/>
        <item m="1" x="7271"/>
        <item m="1" x="7587"/>
        <item m="1" x="7823"/>
        <item m="1" x="4527"/>
        <item m="1" x="5120"/>
        <item m="1" x="7331"/>
        <item m="1" x="7214"/>
        <item m="1" x="6994"/>
        <item m="1" x="3280"/>
        <item m="1" x="2766"/>
        <item m="1" x="4091"/>
        <item m="1" x="6421"/>
        <item m="1" x="7474"/>
        <item m="1" x="4112"/>
        <item m="1" x="5854"/>
        <item x="1270"/>
        <item m="1" x="3239"/>
        <item m="1" x="7844"/>
        <item m="1" x="2350"/>
        <item m="1" x="7360"/>
        <item m="1" x="7081"/>
        <item m="1" x="2320"/>
        <item x="2098"/>
        <item m="1" x="3869"/>
        <item m="1" x="6444"/>
        <item m="1" x="7768"/>
        <item m="1" x="5647"/>
        <item m="1" x="6825"/>
        <item m="1" x="3104"/>
        <item m="1" x="6838"/>
        <item x="1701"/>
        <item m="1" x="2383"/>
        <item m="1" x="7849"/>
        <item x="1643"/>
        <item m="1" x="3998"/>
        <item m="1" x="2785"/>
        <item m="1" x="7830"/>
        <item m="1" x="5041"/>
        <item m="1" x="4767"/>
        <item m="1" x="4054"/>
        <item m="1" x="7098"/>
        <item m="1" x="6730"/>
        <item m="1" x="2714"/>
        <item m="1" x="6517"/>
        <item m="1" x="4450"/>
        <item m="1" x="3908"/>
        <item m="1" x="4839"/>
        <item m="1" x="6871"/>
        <item m="1" x="5905"/>
        <item m="1" x="3462"/>
        <item m="1" x="5688"/>
        <item m="1" x="6940"/>
        <item m="1" x="4018"/>
        <item m="1" x="2572"/>
        <item m="1" x="4302"/>
        <item m="1" x="2405"/>
        <item m="1" x="4072"/>
        <item m="1" x="6927"/>
        <item m="1" x="7106"/>
        <item m="1" x="6027"/>
        <item m="1" x="6863"/>
        <item m="1" x="5601"/>
        <item m="1" x="3710"/>
        <item m="1" x="5469"/>
        <item m="1" x="2663"/>
        <item m="1" x="2666"/>
        <item m="1" x="3866"/>
        <item m="1" x="6957"/>
        <item m="1" x="3564"/>
        <item m="1" x="5395"/>
        <item m="1" x="4789"/>
        <item m="1" x="7287"/>
        <item m="1" x="7288"/>
        <item m="1" x="2295"/>
        <item m="1" x="2187"/>
        <item m="1" x="2640"/>
        <item x="739"/>
        <item m="1" x="7110"/>
        <item x="940"/>
        <item m="1" x="5047"/>
        <item m="1" x="6795"/>
        <item m="1" x="6859"/>
        <item m="1" x="7686"/>
        <item m="1" x="7325"/>
        <item m="1" x="2653"/>
        <item x="446"/>
        <item m="1" x="3763"/>
        <item m="1" x="5278"/>
        <item m="1" x="5648"/>
        <item m="1" x="5282"/>
        <item m="1" x="7546"/>
        <item m="1" x="5024"/>
        <item m="1" x="4063"/>
        <item m="1" x="4420"/>
        <item x="1691"/>
        <item m="1" x="2150"/>
        <item m="1" x="3488"/>
        <item m="1" x="2415"/>
        <item m="1" x="5205"/>
        <item x="751"/>
        <item m="1" x="3050"/>
        <item m="1" x="3386"/>
        <item m="1" x="6010"/>
        <item m="1" x="4935"/>
        <item m="1" x="3680"/>
        <item m="1" x="6864"/>
        <item m="1" x="6043"/>
        <item m="1" x="6943"/>
        <item m="1" x="6316"/>
        <item m="1" x="6492"/>
        <item m="1" x="4406"/>
        <item m="1" x="2393"/>
        <item m="1" x="4136"/>
        <item m="1" x="7575"/>
        <item m="1" x="4923"/>
        <item m="1" x="4414"/>
        <item m="1" x="2372"/>
        <item m="1" x="4548"/>
        <item m="1" x="5683"/>
        <item m="1" x="4252"/>
        <item x="1750"/>
        <item m="1" x="3668"/>
        <item m="1" x="3533"/>
        <item m="1" x="4225"/>
        <item x="178"/>
        <item m="1" x="2941"/>
        <item m="1" x="3860"/>
        <item m="1" x="5034"/>
        <item m="1" x="4467"/>
        <item m="1" x="2360"/>
        <item x="1423"/>
        <item m="1" x="5365"/>
        <item m="1" x="7597"/>
        <item m="1" x="3259"/>
        <item m="1" x="4412"/>
        <item m="1" x="2134"/>
        <item m="1" x="3099"/>
        <item m="1" x="2344"/>
        <item m="1" x="3171"/>
        <item m="1" x="4838"/>
        <item x="2095"/>
        <item x="839"/>
        <item m="1" x="6570"/>
        <item m="1" x="5126"/>
        <item m="1" x="3867"/>
        <item x="774"/>
        <item m="1" x="4869"/>
        <item m="1" x="7918"/>
        <item m="1" x="7203"/>
        <item m="1" x="3627"/>
        <item m="1" x="6758"/>
        <item m="1" x="7187"/>
        <item m="1" x="6212"/>
        <item m="1" x="2621"/>
        <item m="1" x="4129"/>
        <item m="1" x="3048"/>
        <item x="187"/>
        <item m="1" x="2322"/>
        <item m="1" x="4256"/>
        <item m="1" x="6458"/>
        <item m="1" x="5439"/>
        <item m="1" x="7267"/>
        <item m="1" x="3402"/>
        <item m="1" x="2215"/>
        <item m="1" x="7407"/>
        <item m="1" x="6199"/>
        <item m="1" x="2223"/>
        <item m="1" x="3156"/>
        <item m="1" x="6620"/>
        <item m="1" x="6977"/>
        <item m="1" x="3834"/>
        <item m="1" x="4090"/>
        <item m="1" x="4684"/>
        <item x="353"/>
        <item m="1" x="5957"/>
        <item m="1" x="4498"/>
        <item x="1159"/>
        <item m="1" x="5066"/>
        <item x="131"/>
        <item m="1" x="2145"/>
        <item m="1" x="7204"/>
        <item m="1" x="3756"/>
        <item m="1" x="2916"/>
        <item m="1" x="5503"/>
        <item m="1" x="5481"/>
        <item m="1" x="3199"/>
        <item m="1" x="2224"/>
        <item m="1" x="6675"/>
        <item x="1894"/>
        <item x="1304"/>
        <item x="850"/>
        <item m="1" x="5192"/>
        <item m="1" x="3032"/>
        <item m="1" x="3948"/>
        <item m="1" x="2162"/>
        <item m="1" x="7416"/>
        <item m="1" x="7535"/>
        <item m="1" x="6254"/>
        <item m="1" x="5152"/>
        <item m="1" x="6910"/>
        <item m="1" x="3548"/>
        <item m="1" x="2868"/>
        <item m="1" x="4492"/>
        <item x="844"/>
        <item m="1" x="6701"/>
        <item m="1" x="3453"/>
        <item x="987"/>
        <item m="1" x="7335"/>
        <item x="539"/>
        <item m="1" x="6157"/>
        <item m="1" x="3810"/>
        <item x="651"/>
        <item m="1" x="2537"/>
        <item x="1517"/>
        <item m="1" x="2542"/>
        <item m="1" x="3151"/>
        <item m="1" x="6668"/>
        <item m="1" x="3734"/>
        <item m="1" x="4897"/>
        <item m="1" x="5754"/>
        <item m="1" x="3252"/>
        <item m="1" x="5770"/>
        <item m="1" x="2918"/>
        <item m="1" x="4759"/>
        <item m="1" x="2205"/>
        <item x="1593"/>
        <item m="1" x="6619"/>
        <item m="1" x="6303"/>
        <item m="1" x="4501"/>
        <item m="1" x="2731"/>
        <item m="1" x="6445"/>
        <item m="1" x="3159"/>
        <item m="1" x="5629"/>
        <item m="1" x="3821"/>
        <item m="1" x="5975"/>
        <item x="1629"/>
        <item m="1" x="4784"/>
        <item m="1" x="6239"/>
        <item m="1" x="3201"/>
        <item m="1" x="4465"/>
        <item x="100"/>
        <item x="1699"/>
        <item x="570"/>
        <item x="1779"/>
        <item x="948"/>
        <item x="1995"/>
        <item m="1" x="5497"/>
        <item m="1" x="7560"/>
        <item m="1" x="3478"/>
        <item m="1" x="3841"/>
        <item m="1" x="7506"/>
        <item x="1398"/>
        <item m="1" x="5492"/>
        <item x="1069"/>
        <item m="1" x="7460"/>
        <item m="1" x="2519"/>
        <item m="1" x="2256"/>
        <item m="1" x="5682"/>
        <item m="1" x="7107"/>
        <item m="1" x="5523"/>
        <item m="1" x="5903"/>
        <item m="1" x="4128"/>
        <item m="1" x="6054"/>
        <item m="1" x="4453"/>
        <item m="1" x="7571"/>
        <item m="1" x="7715"/>
        <item m="1" x="3202"/>
        <item m="1" x="3932"/>
        <item m="1" x="3194"/>
        <item m="1" x="2355"/>
        <item m="1" x="4471"/>
        <item m="1" x="2919"/>
        <item m="1" x="4365"/>
        <item m="1" x="2971"/>
        <item m="1" x="6292"/>
        <item m="1" x="6286"/>
        <item x="1991"/>
        <item m="1" x="4027"/>
        <item m="1" x="5661"/>
        <item x="374"/>
        <item m="1" x="5065"/>
        <item m="1" x="7365"/>
        <item x="1329"/>
        <item m="1" x="6689"/>
        <item m="1" x="3735"/>
        <item m="1" x="6874"/>
        <item m="1" x="5799"/>
        <item m="1" x="2700"/>
        <item m="1" x="2965"/>
        <item m="1" x="4619"/>
        <item m="1" x="3950"/>
        <item m="1" x="5669"/>
        <item m="1" x="5465"/>
        <item m="1" x="2782"/>
        <item m="1" x="3282"/>
        <item m="1" x="5128"/>
        <item m="1" x="7186"/>
        <item x="1724"/>
        <item m="1" x="3881"/>
        <item x="1020"/>
        <item m="1" x="2642"/>
        <item x="2025"/>
        <item x="180"/>
        <item m="1" x="6528"/>
        <item x="665"/>
        <item x="742"/>
        <item m="1" x="4179"/>
        <item m="1" x="2682"/>
        <item m="1" x="6413"/>
        <item m="1" x="2765"/>
        <item m="1" x="4835"/>
        <item m="1" x="7502"/>
        <item x="568"/>
        <item m="1" x="3344"/>
        <item m="1" x="7565"/>
        <item m="1" x="7199"/>
        <item m="1" x="7717"/>
        <item m="1" x="2996"/>
        <item m="1" x="5335"/>
        <item m="1" x="5256"/>
        <item m="1" x="5640"/>
        <item x="36"/>
        <item x="45"/>
        <item m="1" x="3542"/>
        <item x="1292"/>
        <item m="1" x="5820"/>
        <item m="1" x="3447"/>
        <item m="1" x="4133"/>
        <item m="1" x="2567"/>
        <item m="1" x="3233"/>
        <item m="1" x="2767"/>
        <item m="1" x="7384"/>
        <item m="1" x="2860"/>
        <item m="1" x="5403"/>
        <item m="1" x="7397"/>
        <item m="1" x="2315"/>
        <item m="1" x="6664"/>
        <item m="1" x="4895"/>
        <item m="1" x="4067"/>
        <item x="408"/>
        <item m="1" x="6465"/>
        <item m="1" x="2564"/>
        <item m="1" x="4238"/>
        <item m="1" x="5286"/>
        <item m="1" x="4134"/>
        <item m="1" x="2363"/>
        <item m="1" x="7385"/>
        <item m="1" x="4971"/>
        <item m="1" x="6068"/>
        <item m="1" x="6276"/>
        <item x="684"/>
        <item m="1" x="6122"/>
        <item x="1235"/>
        <item x="464"/>
        <item m="1" x="7361"/>
        <item m="1" x="2581"/>
        <item m="1" x="2433"/>
        <item m="1" x="5000"/>
        <item x="1787"/>
        <item m="1" x="7439"/>
        <item m="1" x="5559"/>
        <item m="1" x="2460"/>
        <item x="1383"/>
        <item m="1" x="5203"/>
        <item m="1" x="6638"/>
        <item m="1" x="5527"/>
        <item m="1" x="4493"/>
        <item m="1" x="4448"/>
        <item m="1" x="5414"/>
        <item m="1" x="7251"/>
        <item m="1" x="7410"/>
        <item m="1" x="3626"/>
        <item x="1742"/>
        <item x="843"/>
        <item m="1" x="4608"/>
        <item m="1" x="7019"/>
        <item m="1" x="5547"/>
        <item m="1" x="3646"/>
        <item m="1" x="3503"/>
        <item m="1" x="3538"/>
        <item m="1" x="5759"/>
        <item m="1" x="3153"/>
        <item m="1" x="3340"/>
        <item m="1" x="7818"/>
        <item m="1" x="5710"/>
        <item m="1" x="3939"/>
        <item m="1" x="7192"/>
        <item m="1" x="3855"/>
        <item m="1" x="3271"/>
        <item m="1" x="2299"/>
        <item m="1" x="6485"/>
        <item m="1" x="6440"/>
        <item m="1" x="7735"/>
        <item m="1" x="4693"/>
        <item m="1" x="3055"/>
        <item m="1" x="5111"/>
        <item m="1" x="3043"/>
        <item m="1" x="5248"/>
        <item m="1" x="4518"/>
        <item m="1" x="3563"/>
        <item m="1" x="5931"/>
        <item m="1" x="3295"/>
        <item x="2062"/>
        <item m="1" x="3764"/>
        <item m="1" x="3698"/>
        <item m="1" x="3319"/>
        <item x="892"/>
        <item m="1" x="6988"/>
        <item m="1" x="6224"/>
        <item m="1" x="6501"/>
        <item m="1" x="2147"/>
        <item x="1260"/>
        <item m="1" x="5258"/>
        <item m="1" x="6195"/>
        <item m="1" x="7531"/>
        <item m="1" x="3069"/>
        <item m="1" x="7687"/>
        <item m="1" x="5011"/>
        <item m="1" x="2660"/>
        <item m="1" x="7722"/>
        <item m="1" x="7399"/>
        <item m="1" x="7380"/>
        <item m="1" x="7472"/>
        <item m="1" x="2596"/>
        <item m="1" x="3348"/>
        <item m="1" x="3882"/>
        <item m="1" x="3417"/>
        <item m="1" x="6305"/>
        <item m="1" x="7566"/>
        <item m="1" x="7671"/>
        <item m="1" x="6460"/>
        <item m="1" x="3257"/>
        <item x="1655"/>
        <item x="1823"/>
        <item m="1" x="2835"/>
        <item x="2012"/>
        <item m="1" x="6017"/>
        <item m="1" x="7029"/>
        <item m="1" x="4240"/>
        <item x="441"/>
        <item m="1" x="7677"/>
        <item m="1" x="2972"/>
        <item m="1" x="5864"/>
        <item m="1" x="5612"/>
        <item m="1" x="3075"/>
        <item m="1" x="7931"/>
        <item m="1" x="6478"/>
        <item m="1" x="2515"/>
        <item x="995"/>
        <item x="1599"/>
        <item m="1" x="2406"/>
        <item m="1" x="4187"/>
        <item m="1" x="2450"/>
        <item m="1" x="5470"/>
        <item m="1" x="2991"/>
        <item m="1" x="3429"/>
        <item x="1188"/>
        <item x="37"/>
        <item m="1" x="2587"/>
        <item m="1" x="3242"/>
        <item m="1" x="5292"/>
        <item m="1" x="7595"/>
        <item m="1" x="6591"/>
        <item m="1" x="5338"/>
        <item m="1" x="7576"/>
        <item m="1" x="6573"/>
        <item m="1" x="3759"/>
        <item m="1" x="6146"/>
        <item m="1" x="3832"/>
        <item m="1" x="4066"/>
        <item x="1971"/>
        <item x="1603"/>
        <item m="1" x="3897"/>
        <item m="1" x="3682"/>
        <item m="1" x="7782"/>
        <item m="1" x="4384"/>
        <item m="1" x="7757"/>
        <item m="1" x="3437"/>
        <item m="1" x="2331"/>
        <item m="1" x="6954"/>
        <item m="1" x="2327"/>
        <item m="1" x="4146"/>
        <item m="1" x="2268"/>
        <item m="1" x="5753"/>
        <item m="1" x="4934"/>
        <item m="1" x="2954"/>
        <item m="1" x="5249"/>
        <item x="721"/>
        <item m="1" x="5092"/>
        <item m="1" x="5654"/>
        <item m="1" x="6481"/>
        <item m="1" x="4247"/>
        <item m="1" x="3597"/>
        <item m="1" x="4887"/>
        <item m="1" x="5074"/>
        <item m="1" x="3689"/>
        <item x="519"/>
        <item m="1" x="7866"/>
        <item m="1" x="4615"/>
        <item x="960"/>
        <item x="1838"/>
        <item m="1" x="2568"/>
        <item x="1994"/>
        <item x="111"/>
        <item m="1" x="5771"/>
        <item m="1" x="3210"/>
        <item m="1" x="6142"/>
        <item m="1" x="4497"/>
        <item x="2037"/>
        <item m="1" x="3778"/>
        <item m="1" x="4985"/>
        <item m="1" x="5079"/>
        <item m="1" x="4459"/>
        <item m="1" x="2430"/>
        <item m="1" x="2123"/>
        <item x="667"/>
        <item m="1" x="7884"/>
        <item x="30"/>
        <item x="1010"/>
        <item m="1" x="7230"/>
        <item m="1" x="2610"/>
        <item m="1" x="2970"/>
        <item m="1" x="4447"/>
        <item m="1" x="6067"/>
        <item m="1" x="2929"/>
        <item m="1" x="4329"/>
        <item m="1" x="5442"/>
        <item m="1" x="5110"/>
        <item m="1" x="5545"/>
        <item m="1" x="6061"/>
        <item x="1443"/>
        <item m="1" x="5067"/>
        <item m="1" x="5567"/>
        <item m="1" x="4647"/>
        <item m="1" x="6041"/>
        <item m="1" x="7544"/>
        <item m="1" x="3395"/>
        <item m="1" x="2375"/>
        <item m="1" x="5671"/>
        <item m="1" x="7902"/>
        <item m="1" x="6983"/>
        <item m="1" x="7718"/>
        <item m="1" x="7532"/>
        <item x="347"/>
        <item x="695"/>
        <item m="1" x="6575"/>
        <item m="1" x="3550"/>
        <item m="1" x="5977"/>
        <item m="1" x="2359"/>
        <item m="1" x="2908"/>
        <item m="1" x="4011"/>
        <item x="1441"/>
        <item m="1" x="6387"/>
        <item m="1" x="7602"/>
        <item m="1" x="2811"/>
        <item m="1" x="6580"/>
        <item m="1" x="3718"/>
        <item m="1" x="7372"/>
        <item m="1" x="6098"/>
        <item m="1" x="4549"/>
        <item m="1" x="3768"/>
        <item m="1" x="6349"/>
        <item m="1" x="7537"/>
        <item x="1720"/>
        <item m="1" x="6430"/>
        <item m="1" x="7465"/>
        <item m="1" x="7223"/>
        <item x="191"/>
        <item x="542"/>
        <item m="1" x="5261"/>
        <item x="195"/>
        <item x="1735"/>
        <item x="1365"/>
        <item m="1" x="5364"/>
        <item m="1" x="5888"/>
        <item m="1" x="4360"/>
        <item m="1" x="5553"/>
        <item m="1" x="4707"/>
        <item m="1" x="6750"/>
        <item x="2043"/>
        <item m="1" x="3878"/>
        <item m="1" x="2354"/>
        <item m="1" x="2176"/>
        <item m="1" x="6097"/>
        <item x="1480"/>
        <item m="1" x="2897"/>
        <item x="800"/>
        <item m="1" x="7836"/>
        <item m="1" x="3132"/>
        <item x="1163"/>
        <item m="1" x="7617"/>
        <item m="1" x="2826"/>
        <item m="1" x="7872"/>
        <item m="1" x="7909"/>
        <item m="1" x="4303"/>
        <item m="1" x="6469"/>
        <item m="1" x="6774"/>
        <item m="1" x="2624"/>
        <item x="2107"/>
        <item x="664"/>
        <item m="1" x="4102"/>
        <item m="1" x="4147"/>
        <item m="1" x="6521"/>
        <item m="1" x="4458"/>
        <item m="1" x="2754"/>
        <item m="1" x="5211"/>
        <item m="1" x="4690"/>
        <item m="1" x="4213"/>
        <item m="1" x="4349"/>
        <item m="1" x="2276"/>
        <item m="1" x="2497"/>
        <item m="1" x="4390"/>
        <item m="1" x="5889"/>
        <item m="1" x="2367"/>
        <item m="1" x="6854"/>
        <item m="1" x="6579"/>
        <item m="1" x="2631"/>
        <item m="1" x="5998"/>
        <item x="49"/>
        <item m="1" x="7137"/>
        <item m="1" x="7265"/>
        <item m="1" x="5010"/>
        <item m="1" x="5305"/>
        <item x="1224"/>
        <item m="1" x="6889"/>
        <item m="1" x="4207"/>
        <item m="1" x="4987"/>
        <item m="1" x="2532"/>
        <item m="1" x="3501"/>
        <item m="1" x="5918"/>
        <item m="1" x="7200"/>
        <item m="1" x="7589"/>
        <item m="1" x="2471"/>
        <item m="1" x="4938"/>
        <item m="1" x="7730"/>
        <item x="380"/>
        <item x="1828"/>
        <item x="1077"/>
        <item m="1" x="4514"/>
        <item m="1" x="5432"/>
        <item x="1795"/>
        <item m="1" x="4606"/>
        <item m="1" x="3222"/>
        <item m="1" x="2786"/>
        <item m="1" x="5430"/>
        <item m="1" x="7793"/>
        <item x="1547"/>
        <item m="1" x="4297"/>
        <item m="1" x="3493"/>
        <item m="1" x="4871"/>
        <item m="1" x="7374"/>
        <item m="1" x="2140"/>
        <item m="1" x="4308"/>
        <item m="1" x="5815"/>
        <item m="1" x="2733"/>
        <item m="1" x="6818"/>
        <item m="1" x="4529"/>
        <item m="1" x="5531"/>
        <item x="653"/>
        <item m="1" x="4817"/>
        <item m="1" x="4809"/>
        <item m="1" x="3346"/>
        <item x="127"/>
        <item m="1" x="4098"/>
        <item m="1" x="4461"/>
        <item m="1" x="7863"/>
        <item m="1" x="5273"/>
        <item m="1" x="7444"/>
        <item m="1" x="3316"/>
        <item m="1" x="4555"/>
        <item m="1" x="2862"/>
        <item m="1" x="2269"/>
        <item m="1" x="7453"/>
        <item m="1" x="5045"/>
        <item m="1" x="3880"/>
        <item x="1153"/>
        <item m="1" x="3651"/>
        <item m="1" x="5994"/>
        <item m="1" x="5898"/>
        <item m="1" x="2174"/>
        <item m="1" x="2635"/>
        <item x="559"/>
        <item m="1" x="4202"/>
        <item x="1079"/>
        <item m="1" x="7905"/>
        <item m="1" x="6096"/>
        <item m="1" x="3177"/>
        <item m="1" x="5619"/>
        <item m="1" x="7403"/>
        <item m="1" x="7574"/>
        <item m="1" x="7509"/>
        <item m="1" x="2177"/>
        <item m="1" x="6268"/>
        <item m="1" x="6978"/>
        <item m="1" x="5950"/>
        <item x="1522"/>
        <item x="1703"/>
        <item x="1673"/>
        <item m="1" x="5288"/>
        <item m="1" x="5083"/>
        <item x="2035"/>
        <item m="1" x="6846"/>
        <item m="1" x="4035"/>
        <item x="901"/>
        <item m="1" x="6607"/>
        <item m="1" x="6702"/>
        <item m="1" x="3475"/>
        <item m="1" x="5747"/>
        <item m="1" x="6982"/>
        <item m="1" x="3029"/>
        <item m="1" x="5982"/>
        <item m="1" x="6069"/>
        <item m="1" x="2945"/>
        <item m="1" x="3922"/>
        <item x="39"/>
        <item x="17"/>
        <item x="28"/>
        <item x="60"/>
        <item m="1" x="6924"/>
        <item m="1" x="5524"/>
        <item m="1" x="4016"/>
        <item x="733"/>
        <item m="1" x="5236"/>
        <item m="1" x="3515"/>
        <item m="1" x="4430"/>
        <item m="1" x="7445"/>
        <item m="1" x="7503"/>
        <item m="1" x="7158"/>
        <item m="1" x="6929"/>
        <item m="1" x="6275"/>
        <item m="1" x="4796"/>
        <item x="2023"/>
        <item x="1481"/>
        <item x="1740"/>
        <item m="1" x="3808"/>
        <item m="1" x="3166"/>
        <item m="1" x="3243"/>
        <item x="934"/>
        <item x="1592"/>
        <item m="1" x="7555"/>
        <item x="620"/>
        <item m="1" x="5577"/>
        <item x="219"/>
        <item m="1" x="7011"/>
        <item m="1" x="5265"/>
        <item m="1" x="3025"/>
        <item m="1" x="3307"/>
        <item m="1" x="3047"/>
        <item m="1" x="7648"/>
        <item m="1" x="5643"/>
        <item m="1" x="5183"/>
        <item x="1122"/>
        <item m="1" x="4811"/>
        <item m="1" x="5117"/>
        <item x="2110"/>
        <item m="1" x="4609"/>
        <item m="1" x="5096"/>
        <item m="1" x="3116"/>
        <item m="1" x="7485"/>
        <item m="1" x="7254"/>
        <item m="1" x="3044"/>
        <item m="1" x="3404"/>
        <item x="1182"/>
        <item m="1" x="5366"/>
        <item m="1" x="6583"/>
        <item m="1" x="5421"/>
        <item m="1" x="5668"/>
        <item m="1" x="6507"/>
        <item m="1" x="6090"/>
        <item m="1" x="5922"/>
        <item m="1" x="7926"/>
        <item m="1" x="3076"/>
        <item m="1" x="6724"/>
        <item m="1" x="6893"/>
        <item m="1" x="4557"/>
        <item x="1348"/>
        <item m="1" x="3244"/>
        <item m="1" x="6513"/>
        <item m="1" x="2815"/>
        <item m="1" x="6875"/>
        <item m="1" x="4656"/>
        <item m="1" x="6391"/>
        <item m="1" x="6837"/>
        <item m="1" x="2443"/>
        <item m="1" x="5525"/>
        <item m="1" x="4861"/>
        <item m="1" x="3035"/>
        <item m="1" x="5308"/>
        <item m="1" x="3929"/>
        <item x="1198"/>
        <item x="1307"/>
        <item m="1" x="3441"/>
        <item m="1" x="2888"/>
        <item x="2067"/>
        <item m="1" x="5171"/>
        <item m="1" x="4045"/>
        <item x="220"/>
        <item m="1" x="3791"/>
        <item m="1" x="7164"/>
        <item m="1" x="5306"/>
        <item x="1752"/>
        <item x="72"/>
        <item x="687"/>
        <item x="919"/>
        <item m="1" x="2163"/>
        <item m="1" x="5610"/>
        <item m="1" x="6346"/>
        <item m="1" x="3263"/>
        <item m="1" x="2696"/>
        <item m="1" x="4930"/>
        <item m="1" x="2940"/>
        <item m="1" x="4363"/>
        <item m="1" x="7539"/>
        <item m="1" x="6628"/>
        <item m="1" x="7756"/>
        <item x="1609"/>
        <item x="259"/>
        <item m="1" x="4354"/>
        <item m="1" x="6660"/>
        <item m="1" x="6611"/>
        <item m="1" x="5140"/>
        <item m="1" x="5964"/>
        <item m="1" x="3862"/>
        <item x="1706"/>
        <item m="1" x="5436"/>
        <item m="1" x="2967"/>
        <item m="1" x="5724"/>
        <item m="1" x="2911"/>
        <item m="1" x="2695"/>
        <item x="602"/>
        <item x="1728"/>
        <item x="270"/>
        <item x="1794"/>
        <item m="1" x="5129"/>
        <item x="849"/>
        <item m="1" x="6958"/>
        <item x="1954"/>
        <item m="1" x="6930"/>
        <item m="1" x="7349"/>
        <item m="1" x="3513"/>
        <item x="551"/>
        <item m="1" x="5938"/>
        <item m="1" x="6684"/>
        <item m="1" x="6653"/>
        <item m="1" x="7324"/>
        <item m="1" x="4545"/>
        <item x="641"/>
        <item x="1492"/>
        <item m="1" x="7305"/>
        <item m="1" x="3428"/>
        <item m="1" x="5733"/>
        <item m="1" x="5986"/>
        <item m="1" x="5153"/>
        <item m="1" x="4083"/>
        <item m="1" x="3481"/>
        <item m="1" x="6147"/>
        <item m="1" x="6233"/>
        <item m="1" x="6853"/>
        <item m="1" x="3216"/>
        <item m="1" x="7035"/>
        <item m="1" x="6998"/>
        <item x="61"/>
        <item m="1" x="7803"/>
        <item m="1" x="6891"/>
        <item m="1" x="3552"/>
        <item m="1" x="7273"/>
        <item m="1" x="6945"/>
        <item m="1" x="6088"/>
        <item m="1" x="2454"/>
        <item x="598"/>
        <item x="536"/>
        <item m="1" x="3134"/>
        <item x="1266"/>
        <item x="584"/>
        <item m="1" x="7510"/>
        <item m="1" x="5093"/>
        <item m="1" x="2924"/>
        <item m="1" x="2710"/>
        <item m="1" x="4457"/>
        <item m="1" x="4648"/>
        <item x="931"/>
        <item x="1993"/>
        <item m="1" x="3930"/>
        <item m="1" x="2606"/>
        <item m="1" x="3961"/>
        <item x="1444"/>
        <item x="167"/>
        <item m="1" x="5877"/>
        <item m="1" x="4653"/>
        <item x="40"/>
        <item m="1" x="4355"/>
        <item m="1" x="2657"/>
        <item x="226"/>
        <item m="1" x="6410"/>
        <item m="1" x="5956"/>
        <item m="1" x="3769"/>
        <item m="1" x="4236"/>
        <item m="1" x="4799"/>
        <item m="1" x="5812"/>
        <item m="1" x="7691"/>
        <item m="1" x="7607"/>
        <item x="1474"/>
        <item m="1" x="7330"/>
        <item m="1" x="5725"/>
        <item m="1" x="5582"/>
        <item m="1" x="4338"/>
        <item m="1" x="6596"/>
        <item m="1" x="5394"/>
        <item m="1" x="7877"/>
        <item x="1672"/>
        <item m="1" x="4115"/>
        <item m="1" x="2863"/>
        <item m="1" x="7746"/>
        <item x="2076"/>
        <item x="1346"/>
        <item m="1" x="5044"/>
        <item x="331"/>
        <item m="1" x="5869"/>
        <item m="1" x="6999"/>
        <item m="1" x="4798"/>
        <item m="1" x="2317"/>
        <item x="32"/>
        <item m="1" x="5055"/>
        <item m="1" x="7548"/>
        <item m="1" x="4004"/>
        <item m="1" x="3451"/>
        <item x="1489"/>
        <item m="1" x="6359"/>
        <item x="2072"/>
        <item m="1" x="3000"/>
        <item x="860"/>
        <item x="190"/>
        <item m="1" x="4127"/>
        <item x="1371"/>
        <item x="1644"/>
        <item m="1" x="3670"/>
        <item x="927"/>
        <item m="1" x="4997"/>
        <item m="1" x="2628"/>
        <item m="1" x="5130"/>
        <item m="1" x="4841"/>
        <item m="1" x="4194"/>
        <item m="1" x="7867"/>
        <item m="1" x="7512"/>
        <item x="829"/>
        <item x="525"/>
        <item x="1363"/>
        <item m="1" x="7605"/>
        <item m="1" x="7681"/>
        <item x="2036"/>
        <item m="1" x="3268"/>
        <item m="1" x="2311"/>
        <item m="1" x="6712"/>
        <item m="1" x="5751"/>
        <item m="1" x="6670"/>
        <item m="1" x="6743"/>
        <item m="1" x="7033"/>
        <item x="777"/>
        <item m="1" x="4289"/>
        <item m="1" x="5490"/>
        <item m="1" x="4276"/>
        <item x="199"/>
        <item m="1" x="3926"/>
        <item m="1" x="2479"/>
        <item m="1" x="6830"/>
        <item m="1" x="6409"/>
        <item x="1267"/>
        <item m="1" x="5144"/>
        <item m="1" x="4534"/>
        <item x="1969"/>
        <item m="1" x="7043"/>
        <item m="1" x="6514"/>
        <item m="1" x="5494"/>
        <item m="1" x="6534"/>
        <item m="1" x="6545"/>
        <item m="1" x="7563"/>
        <item m="1" x="4300"/>
        <item m="1" x="6167"/>
        <item x="1006"/>
        <item x="80"/>
        <item x="237"/>
        <item m="1" x="3080"/>
        <item m="1" x="7526"/>
        <item x="1211"/>
        <item m="1" x="7804"/>
        <item m="1" x="6679"/>
        <item m="1" x="2126"/>
        <item m="1" x="7426"/>
        <item m="1" x="4954"/>
        <item m="1" x="7850"/>
        <item x="1435"/>
        <item m="1" x="4851"/>
        <item x="1022"/>
        <item x="2028"/>
        <item m="1" x="5386"/>
        <item x="2003"/>
        <item m="1" x="2127"/>
        <item x="1168"/>
        <item x="547"/>
        <item x="548"/>
        <item m="1" x="4630"/>
        <item x="722"/>
        <item x="81"/>
        <item m="1" x="6046"/>
        <item m="1" x="6549"/>
        <item m="1" x="6706"/>
        <item x="933"/>
        <item m="1" x="3839"/>
        <item m="1" x="4001"/>
        <item m="1" x="2387"/>
        <item m="1" x="6870"/>
        <item x="70"/>
        <item m="1" x="2377"/>
        <item m="1" x="3382"/>
        <item m="1" x="4587"/>
        <item m="1" x="7895"/>
        <item x="1232"/>
        <item m="1" x="4084"/>
        <item m="1" x="5479"/>
        <item x="55"/>
        <item m="1" x="2114"/>
        <item m="1" x="7928"/>
        <item x="871"/>
        <item x="2000"/>
        <item x="1312"/>
        <item m="1" x="6938"/>
        <item m="1" x="3128"/>
        <item x="1596"/>
        <item m="1" x="3308"/>
        <item m="1" x="5519"/>
        <item m="1" x="4836"/>
        <item m="1" x="5500"/>
        <item m="1" x="4504"/>
        <item m="1" x="4088"/>
        <item m="1" x="5215"/>
        <item x="1847"/>
        <item m="1" x="3683"/>
        <item m="1" x="6630"/>
        <item m="1" x="3780"/>
        <item m="1" x="4914"/>
        <item m="1" x="4986"/>
        <item m="1" x="4901"/>
        <item x="1717"/>
        <item x="387"/>
        <item x="1028"/>
        <item m="1" x="4870"/>
        <item m="1" x="7673"/>
        <item x="955"/>
        <item x="1421"/>
        <item x="1905"/>
        <item m="1" x="5058"/>
        <item x="348"/>
        <item m="1" x="2388"/>
        <item x="363"/>
        <item m="1" x="4989"/>
        <item m="1" x="7769"/>
        <item m="1" x="3430"/>
        <item m="1" x="3544"/>
        <item x="998"/>
        <item m="1" x="6057"/>
        <item m="1" x="6365"/>
        <item m="1" x="4856"/>
        <item m="1" x="6287"/>
        <item x="22"/>
        <item m="1" x="6375"/>
        <item m="1" x="7991"/>
        <item m="1" x="7184"/>
        <item m="1" x="6058"/>
        <item m="1" x="4388"/>
        <item m="1" x="7040"/>
        <item m="1" x="4171"/>
        <item m="1" x="7425"/>
        <item m="1" x="5337"/>
        <item m="1" x="7938"/>
        <item m="1" x="5885"/>
        <item x="1920"/>
        <item m="1" x="3955"/>
        <item m="1" x="4996"/>
        <item m="1" x="7843"/>
        <item m="1" x="7646"/>
        <item m="1" x="4519"/>
        <item m="1" x="5655"/>
        <item m="1" x="4732"/>
        <item m="1" x="2780"/>
        <item x="686"/>
        <item m="1" x="4101"/>
        <item m="1" x="5602"/>
        <item x="1120"/>
        <item m="1" x="6860"/>
        <item x="184"/>
        <item m="1" x="3541"/>
        <item m="1" x="6091"/>
        <item m="1" x="5077"/>
        <item m="1" x="2706"/>
        <item m="1" x="2697"/>
        <item m="1" x="7132"/>
        <item m="1" x="7290"/>
        <item m="1" x="3724"/>
        <item m="1" x="5016"/>
        <item m="1" x="4463"/>
        <item m="1" x="3184"/>
        <item m="1" x="3387"/>
        <item m="1" x="7363"/>
        <item m="1" x="6963"/>
        <item m="1" x="6215"/>
        <item m="1" x="4330"/>
        <item m="1" x="6289"/>
        <item m="1" x="3277"/>
        <item x="1056"/>
        <item m="1" x="7307"/>
        <item m="1" x="6661"/>
        <item m="1" x="5603"/>
        <item m="1" x="5090"/>
        <item m="1" x="3954"/>
        <item m="1" x="7855"/>
        <item m="1" x="3272"/>
        <item m="1" x="6577"/>
        <item x="156"/>
        <item m="1" x="6070"/>
        <item m="1" x="6780"/>
        <item m="1" x="6483"/>
        <item x="1926"/>
        <item m="1" x="7249"/>
        <item x="698"/>
        <item x="1200"/>
        <item m="1" x="4113"/>
        <item x="1043"/>
        <item m="1" x="5342"/>
        <item m="1" x="5744"/>
        <item m="1" x="4943"/>
        <item m="1" x="3468"/>
        <item x="1581"/>
        <item m="1" x="2458"/>
        <item m="1" x="7103"/>
        <item x="855"/>
        <item x="375"/>
        <item x="804"/>
        <item m="1" x="2120"/>
        <item x="579"/>
        <item x="260"/>
        <item m="1" x="6806"/>
        <item x="2097"/>
        <item m="1" x="3589"/>
        <item x="1780"/>
        <item m="1" x="7898"/>
        <item m="1" x="6971"/>
        <item m="1" x="4764"/>
        <item m="1" x="2656"/>
        <item m="1" x="6915"/>
        <item m="1" x="5108"/>
        <item m="1" x="3999"/>
        <item x="1491"/>
        <item x="96"/>
        <item m="1" x="5587"/>
        <item m="1" x="5632"/>
        <item x="82"/>
        <item m="1" x="6861"/>
        <item x="490"/>
        <item x="979"/>
        <item x="361"/>
        <item m="1" x="4267"/>
        <item m="1" x="6732"/>
        <item m="1" x="5188"/>
        <item x="1627"/>
        <item m="1" x="5137"/>
        <item m="1" x="6903"/>
        <item m="1" x="4051"/>
        <item m="1" x="7116"/>
        <item m="1" x="3902"/>
        <item m="1" x="6331"/>
        <item m="1" x="7039"/>
        <item m="1" x="7901"/>
        <item m="1" x="6196"/>
        <item x="2108"/>
        <item x="793"/>
        <item x="234"/>
        <item m="1" x="3476"/>
        <item x="928"/>
        <item x="1616"/>
        <item m="1" x="6769"/>
        <item x="1815"/>
        <item m="1" x="6368"/>
        <item x="285"/>
        <item x="1612"/>
        <item m="1" x="3600"/>
        <item x="249"/>
        <item x="966"/>
        <item m="1" x="2693"/>
        <item x="179"/>
        <item x="1311"/>
        <item m="1" x="2166"/>
        <item m="1" x="2943"/>
        <item m="1" x="3623"/>
        <item m="1" x="2701"/>
        <item m="1" x="4032"/>
        <item m="1" x="5951"/>
        <item m="1" x="7561"/>
        <item m="1" x="5935"/>
        <item m="1" x="5251"/>
        <item m="1" x="7154"/>
        <item x="1702"/>
        <item x="71"/>
        <item m="1" x="3795"/>
        <item x="85"/>
        <item m="1" x="4593"/>
        <item m="1" x="3956"/>
        <item m="1" x="3255"/>
        <item m="1" x="4842"/>
        <item x="1765"/>
        <item m="1" x="3343"/>
        <item m="1" x="7705"/>
        <item x="1437"/>
        <item m="1" x="4976"/>
        <item m="1" x="3601"/>
        <item m="1" x="4374"/>
        <item m="1" x="6338"/>
        <item m="1" x="7044"/>
        <item m="1" x="6251"/>
        <item x="469"/>
        <item x="2038"/>
        <item m="1" x="2541"/>
        <item m="1" x="2181"/>
        <item x="1388"/>
        <item m="1" x="4915"/>
        <item x="1340"/>
        <item m="1" x="6149"/>
        <item m="1" x="2626"/>
        <item m="1" x="3297"/>
        <item x="320"/>
        <item x="683"/>
        <item x="1738"/>
        <item m="1" x="7109"/>
        <item m="1" x="7581"/>
        <item m="1" x="5104"/>
        <item x="992"/>
        <item x="1177"/>
        <item m="1" x="2193"/>
        <item m="1" x="6247"/>
        <item m="1" x="4393"/>
        <item m="1" x="3989"/>
        <item m="1" x="6728"/>
        <item x="269"/>
        <item m="1" x="3635"/>
        <item x="475"/>
        <item m="1" x="6143"/>
        <item m="1" x="3458"/>
        <item m="1" x="5819"/>
        <item x="1896"/>
        <item m="1" x="4520"/>
        <item x="1324"/>
        <item m="1" x="4158"/>
        <item m="1" x="3964"/>
        <item m="1" x="5706"/>
        <item m="1" x="4402"/>
        <item m="1" x="5562"/>
        <item m="1" x="5913"/>
        <item m="1" x="6350"/>
        <item x="885"/>
        <item m="1" x="3218"/>
        <item x="496"/>
        <item m="1" x="2646"/>
        <item m="1" x="4288"/>
        <item m="1" x="5613"/>
        <item m="1" x="6727"/>
        <item m="1" x="5475"/>
        <item x="360"/>
        <item m="1" x="3872"/>
        <item m="1" x="4581"/>
        <item x="1350"/>
        <item m="1" x="6685"/>
        <item m="1" x="4048"/>
        <item m="1" x="4311"/>
        <item m="1" x="7242"/>
        <item x="1302"/>
        <item m="1" x="5451"/>
        <item m="1" x="5184"/>
        <item m="1" x="5445"/>
        <item m="1" x="3647"/>
        <item m="1" x="7332"/>
        <item m="1" x="4801"/>
        <item x="3"/>
        <item m="1" x="4118"/>
        <item m="1" x="2809"/>
        <item m="1" x="5482"/>
        <item x="1526"/>
        <item m="1" x="5433"/>
        <item x="1529"/>
        <item x="1215"/>
        <item m="1" x="5209"/>
        <item m="1" x="2463"/>
        <item m="1" x="7292"/>
        <item x="1277"/>
        <item x="1988"/>
        <item m="1" x="4705"/>
        <item m="1" x="3904"/>
        <item m="1" x="4631"/>
        <item m="1" x="5884"/>
        <item m="1" x="6851"/>
        <item m="1" x="3401"/>
        <item m="1" x="7153"/>
        <item x="1404"/>
        <item m="1" x="7497"/>
        <item m="1" x="5617"/>
        <item m="1" x="4367"/>
        <item m="1" x="5408"/>
        <item m="1" x="5035"/>
        <item m="1" x="4948"/>
        <item m="1" x="6941"/>
        <item x="1595"/>
        <item m="1" x="7570"/>
        <item m="1" x="4844"/>
        <item x="1806"/>
        <item m="1" x="7751"/>
        <item x="1552"/>
        <item x="153"/>
        <item m="1" x="7743"/>
        <item m="1" x="3721"/>
        <item m="1" x="2605"/>
        <item m="1" x="6450"/>
        <item m="1" x="3590"/>
        <item x="1161"/>
        <item m="1" x="7344"/>
        <item x="2092"/>
        <item m="1" x="4633"/>
        <item m="1" x="2314"/>
        <item m="1" x="5923"/>
        <item m="1" x="6049"/>
        <item x="819"/>
        <item m="1" x="2683"/>
        <item x="682"/>
        <item x="1088"/>
        <item x="1219"/>
        <item x="1482"/>
        <item m="1" x="2306"/>
        <item m="1" x="7250"/>
        <item x="809"/>
        <item m="1" x="4155"/>
        <item x="1240"/>
        <item m="1" x="5810"/>
        <item m="1" x="6111"/>
        <item x="1700"/>
        <item x="589"/>
        <item x="925"/>
        <item x="610"/>
        <item m="1" x="6956"/>
        <item x="1816"/>
        <item m="1" x="5948"/>
        <item x="1976"/>
        <item m="1" x="4960"/>
        <item m="1" x="5061"/>
        <item x="1052"/>
        <item m="1" x="5834"/>
        <item m="1" x="4692"/>
        <item x="1047"/>
        <item m="1" x="5859"/>
        <item m="1" x="5952"/>
        <item m="1" x="6459"/>
        <item x="65"/>
        <item x="163"/>
        <item x="1019"/>
        <item m="1" x="6918"/>
        <item x="1226"/>
        <item x="287"/>
        <item m="1" x="2627"/>
        <item m="1" x="5720"/>
        <item x="413"/>
        <item m="1" x="4065"/>
        <item x="174"/>
        <item m="1" x="2192"/>
        <item x="1630"/>
        <item m="1" x="6761"/>
        <item x="25"/>
        <item m="1" x="5362"/>
        <item m="1" x="5633"/>
        <item x="1803"/>
        <item x="675"/>
        <item x="367"/>
        <item m="1" x="7796"/>
        <item m="1" x="4949"/>
        <item x="1263"/>
        <item m="1" x="6484"/>
        <item m="1" x="5038"/>
        <item x="957"/>
        <item m="1" x="3915"/>
        <item m="1" x="3987"/>
        <item m="1" x="2873"/>
        <item m="1" x="2164"/>
        <item m="1" x="4394"/>
        <item x="672"/>
        <item x="993"/>
        <item m="1" x="6848"/>
        <item x="617"/>
        <item x="660"/>
        <item x="118"/>
        <item x="1127"/>
        <item m="1" x="6741"/>
        <item m="1" x="7886"/>
        <item x="1917"/>
        <item x="1291"/>
        <item m="1" x="3528"/>
        <item m="1" x="7749"/>
        <item x="1859"/>
        <item m="1" x="5585"/>
        <item x="696"/>
        <item x="655"/>
        <item m="1" x="6659"/>
        <item x="1764"/>
        <item x="2056"/>
        <item x="322"/>
        <item m="1" x="6156"/>
        <item m="1" x="5674"/>
        <item x="1660"/>
        <item x="1345"/>
        <item x="949"/>
        <item x="313"/>
        <item m="1" x="4228"/>
        <item x="1884"/>
        <item m="1" x="5176"/>
        <item x="192"/>
        <item m="1" x="2844"/>
        <item x="99"/>
        <item m="1" x="6911"/>
        <item x="137"/>
        <item x="1707"/>
        <item x="1173"/>
        <item x="1697"/>
        <item x="455"/>
        <item x="400"/>
        <item m="1" x="7362"/>
        <item x="961"/>
        <item x="680"/>
        <item m="1" x="2332"/>
        <item m="1" x="3360"/>
        <item m="1" x="6183"/>
        <item m="1" x="6894"/>
        <item m="1" x="2755"/>
        <item x="1883"/>
        <item x="382"/>
        <item x="2109"/>
        <item m="1" x="4682"/>
        <item m="1" x="6969"/>
        <item m="1" x="3967"/>
        <item x="1729"/>
        <item m="1" x="6333"/>
        <item x="2024"/>
        <item m="1" x="4274"/>
        <item m="1" x="6015"/>
        <item x="514"/>
        <item x="899"/>
        <item x="1548"/>
        <item m="1" x="7220"/>
        <item m="1" x="7005"/>
        <item x="604"/>
        <item x="762"/>
        <item m="1" x="4843"/>
        <item x="522"/>
        <item x="1978"/>
        <item x="544"/>
        <item x="1357"/>
        <item m="1" x="5267"/>
        <item m="1" x="7328"/>
        <item x="2010"/>
        <item m="1" x="7057"/>
        <item m="1" x="7315"/>
        <item m="1" x="4752"/>
        <item m="1" x="3679"/>
        <item x="122"/>
        <item x="1855"/>
        <item m="1" x="3142"/>
        <item m="1" x="6052"/>
        <item m="1" x="3155"/>
        <item m="1" x="2329"/>
        <item m="1" x="5789"/>
        <item m="1" x="5740"/>
        <item m="1" x="4685"/>
        <item x="1523"/>
        <item x="921"/>
        <item x="138"/>
        <item x="825"/>
        <item x="436"/>
        <item m="1" x="6462"/>
        <item x="327"/>
        <item x="1746"/>
        <item x="1165"/>
        <item m="1" x="5510"/>
        <item m="1" x="3208"/>
        <item m="1" x="7511"/>
        <item m="1" x="5578"/>
        <item m="1" x="6461"/>
        <item x="744"/>
        <item x="1947"/>
        <item x="102"/>
        <item m="1" x="7814"/>
        <item m="1" x="3545"/>
        <item m="1" x="6079"/>
        <item x="349"/>
        <item x="1964"/>
        <item x="2068"/>
        <item x="2050"/>
        <item x="648"/>
        <item x="1598"/>
        <item m="1" x="6355"/>
        <item x="600"/>
        <item m="1" x="6647"/>
        <item x="73"/>
        <item m="1" x="5219"/>
        <item m="1" x="2480"/>
        <item m="1" x="4268"/>
        <item x="1925"/>
        <item m="1" x="7929"/>
        <item m="1" x="4156"/>
        <item m="1" x="2866"/>
        <item m="1" x="3088"/>
        <item x="1362"/>
        <item x="1582"/>
        <item x="1769"/>
        <item m="1" x="6255"/>
        <item m="1" x="6823"/>
        <item m="1" x="6296"/>
        <item x="1230"/>
        <item m="1" x="5861"/>
        <item x="1793"/>
        <item x="230"/>
        <item x="1057"/>
        <item x="1911"/>
        <item x="1567"/>
        <item m="1" x="3527"/>
        <item x="2071"/>
        <item m="1" x="4028"/>
        <item m="1" x="5911"/>
        <item m="1" x="3584"/>
        <item x="835"/>
        <item x="1228"/>
        <item x="2064"/>
        <item m="1" x="2265"/>
        <item x="289"/>
        <item m="1" x="6136"/>
        <item m="1" x="2318"/>
        <item x="292"/>
        <item x="861"/>
        <item x="1344"/>
        <item x="1061"/>
        <item m="1" x="3191"/>
        <item m="1" x="6185"/>
        <item m="1" x="7774"/>
        <item m="1" x="7182"/>
        <item m="1" x="6967"/>
        <item m="1" x="5860"/>
        <item m="1" x="6451"/>
        <item m="1" x="3750"/>
        <item m="1" x="4396"/>
        <item m="1" x="7906"/>
        <item x="1353"/>
        <item x="2021"/>
        <item x="1264"/>
        <item x="1002"/>
        <item x="1966"/>
        <item x="975"/>
        <item x="1857"/>
        <item x="88"/>
        <item m="1" x="7626"/>
        <item m="1" x="5512"/>
        <item m="1" x="5924"/>
        <item x="2060"/>
        <item x="316"/>
        <item m="1" x="2652"/>
        <item m="1" x="4591"/>
        <item x="2105"/>
        <item m="1" x="4431"/>
        <item m="1" x="7178"/>
        <item x="813"/>
        <item m="1" x="3067"/>
        <item m="1" x="7822"/>
        <item x="1907"/>
        <item m="1" x="4192"/>
        <item x="1692"/>
        <item x="471"/>
        <item x="87"/>
        <item x="1753"/>
        <item x="141"/>
        <item x="1156"/>
        <item x="426"/>
        <item x="1913"/>
        <item x="791"/>
        <item x="1933"/>
        <item x="1930"/>
        <item x="1708"/>
        <item x="1868"/>
        <item x="1790"/>
        <item x="554"/>
        <item x="1654"/>
        <item x="1877"/>
        <item x="788"/>
        <item x="1900"/>
        <item x="1843"/>
        <item x="643"/>
        <item x="1873"/>
        <item x="2073"/>
        <item x="1810"/>
        <item x="1766"/>
        <item x="1808"/>
        <item x="1297"/>
        <item x="1820"/>
        <item x="1979"/>
        <item x="2016"/>
        <item m="1" x="4400"/>
        <item m="1" x="7001"/>
        <item x="148"/>
        <item m="1" x="7633"/>
        <item m="1" x="5053"/>
        <item x="863"/>
        <item x="1590"/>
        <item m="1" x="3975"/>
        <item x="616"/>
        <item x="1144"/>
        <item m="1" x="6322"/>
        <item m="1" x="2307"/>
        <item x="1063"/>
        <item m="1" x="5331"/>
        <item x="605"/>
        <item m="1" x="2507"/>
        <item m="1" x="4793"/>
        <item x="1710"/>
        <item x="1751"/>
        <item m="1" x="2409"/>
        <item x="530"/>
        <item m="1" x="5761"/>
        <item m="1" x="3737"/>
        <item x="1934"/>
        <item x="1143"/>
        <item m="1" x="4263"/>
        <item m="1" x="5666"/>
        <item m="1" x="2629"/>
        <item m="1" x="2230"/>
        <item x="1638"/>
        <item x="1011"/>
        <item x="662"/>
        <item m="1" x="3392"/>
        <item m="1" x="6839"/>
        <item m="1" x="4111"/>
        <item m="1" x="2702"/>
        <item m="1" x="2858"/>
        <item x="837"/>
        <item m="1" x="2729"/>
        <item m="1" x="2413"/>
        <item x="1661"/>
        <item m="1" x="4312"/>
        <item x="1249"/>
        <item x="1490"/>
        <item m="1" x="5483"/>
        <item m="1" x="5315"/>
        <item m="1" x="5375"/>
        <item m="1" x="5802"/>
        <item m="1" x="2418"/>
        <item m="1" x="3511"/>
        <item x="1938"/>
        <item m="1" x="4189"/>
        <item x="1064"/>
        <item m="1" x="2582"/>
        <item m="1" x="5813"/>
        <item m="1" x="5878"/>
        <item x="1384"/>
        <item m="1" x="2484"/>
        <item x="2047"/>
        <item x="1984"/>
        <item x="1289"/>
        <item x="2008"/>
        <item x="33"/>
        <item m="1" x="4375"/>
        <item m="1" x="6754"/>
        <item m="1" x="6656"/>
        <item m="1" x="2788"/>
        <item x="1119"/>
        <item m="1" x="7012"/>
        <item m="1" x="5596"/>
        <item m="1" x="4582"/>
        <item m="1" x="6805"/>
        <item x="982"/>
        <item x="155"/>
        <item x="1411"/>
        <item m="1" x="4578"/>
        <item x="271"/>
        <item m="1" x="7456"/>
        <item m="1" x="2185"/>
        <item m="1" x="4760"/>
        <item m="1" x="3675"/>
        <item m="1" x="4816"/>
        <item m="1" x="3245"/>
        <item m="1" x="3125"/>
        <item x="1774"/>
        <item x="463"/>
        <item m="1" x="3095"/>
        <item x="1941"/>
        <item m="1" x="4953"/>
        <item x="2031"/>
        <item m="1" x="5006"/>
        <item x="1504"/>
        <item x="1252"/>
        <item m="1" x="2713"/>
        <item x="21"/>
        <item x="119"/>
        <item x="1512"/>
        <item m="1" x="3968"/>
        <item x="794"/>
        <item x="497"/>
        <item m="1" x="7215"/>
        <item m="1" x="2611"/>
        <item m="1" x="7083"/>
        <item m="1" x="5939"/>
        <item x="129"/>
        <item m="1" x="6694"/>
        <item m="1" x="4285"/>
        <item m="1" x="5807"/>
        <item x="1245"/>
        <item m="1" x="3309"/>
        <item m="1" x="5186"/>
        <item m="1" x="2539"/>
        <item x="1217"/>
        <item m="1" x="4239"/>
        <item m="1" x="3719"/>
        <item m="1" x="3825"/>
        <item m="1" x="5548"/>
        <item x="1103"/>
        <item x="1614"/>
        <item m="1" x="6249"/>
        <item x="1545"/>
        <item m="1" x="4169"/>
        <item x="445"/>
        <item m="1" x="4432"/>
        <item x="652"/>
        <item x="1359"/>
        <item m="1" x="6718"/>
        <item m="1" x="3519"/>
        <item x="851"/>
        <item x="917"/>
        <item m="1" x="4739"/>
        <item m="1" x="2739"/>
        <item m="1" x="6115"/>
        <item m="1" x="5208"/>
        <item m="1" x="6642"/>
        <item x="449"/>
        <item x="725"/>
        <item x="357"/>
        <item x="97"/>
        <item x="1248"/>
        <item x="1621"/>
        <item x="693"/>
        <item m="1" x="2441"/>
        <item m="1" x="3504"/>
        <item m="1" x="7270"/>
        <item m="1" x="5314"/>
        <item m="1" x="7111"/>
        <item x="1016"/>
        <item x="803"/>
        <item m="1" x="3529"/>
        <item m="1" x="4586"/>
        <item m="1" x="5656"/>
        <item m="1" x="2935"/>
        <item x="1186"/>
        <item x="298"/>
        <item x="821"/>
        <item m="1" x="3649"/>
        <item m="1" x="3596"/>
        <item x="670"/>
        <item m="1" x="3455"/>
        <item m="1" x="4601"/>
        <item m="1" x="7988"/>
        <item x="833"/>
        <item m="1" x="3369"/>
        <item m="1" x="5339"/>
        <item m="1" x="3110"/>
        <item m="1" x="2288"/>
        <item x="355"/>
        <item x="75"/>
        <item x="52"/>
        <item m="1" x="4025"/>
        <item m="1" x="3758"/>
        <item m="1" x="3454"/>
        <item m="1" x="2565"/>
        <item m="1" x="7591"/>
        <item m="1" x="2562"/>
        <item m="1" x="2290"/>
        <item m="1" x="5762"/>
        <item m="1" x="2588"/>
        <item m="1" x="7707"/>
        <item m="1" x="5289"/>
        <item m="1" x="2938"/>
        <item x="1463"/>
        <item x="1556"/>
        <item x="574"/>
        <item x="630"/>
        <item m="1" x="2832"/>
        <item x="481"/>
        <item m="1" x="5254"/>
        <item m="1" x="6793"/>
        <item m="1" x="7334"/>
        <item m="1" x="2485"/>
        <item x="6"/>
        <item m="1" x="6325"/>
        <item x="370"/>
        <item m="1" x="4546"/>
        <item m="1" x="5695"/>
        <item m="1" x="5316"/>
        <item m="1" x="7657"/>
        <item m="1" x="6744"/>
        <item x="587"/>
        <item x="54"/>
        <item m="1" x="3782"/>
        <item m="1" x="2720"/>
        <item m="1" x="6979"/>
        <item m="1" x="3471"/>
        <item m="1" x="3575"/>
        <item x="1155"/>
        <item m="1" x="5329"/>
        <item m="1" x="4998"/>
        <item m="1" x="5943"/>
        <item x="312"/>
        <item x="323"/>
        <item m="1" x="6767"/>
        <item m="1" x="6790"/>
        <item m="1" x="4343"/>
        <item x="1445"/>
        <item m="1" x="3677"/>
        <item m="1" x="5541"/>
        <item m="1" x="7139"/>
        <item m="1" x="2271"/>
        <item m="1" x="2789"/>
        <item m="1" x="6422"/>
        <item m="1" x="6518"/>
        <item m="1" x="7641"/>
        <item x="1440"/>
        <item m="1" x="3004"/>
        <item x="41"/>
        <item x="50"/>
        <item m="1" x="4617"/>
        <item m="1" x="7006"/>
        <item m="1" x="3660"/>
        <item m="1" x="3482"/>
        <item m="1" x="5879"/>
        <item m="1" x="4433"/>
        <item x="1045"/>
        <item x="836"/>
        <item m="1" x="7381"/>
        <item x="766"/>
        <item m="1" x="5563"/>
        <item x="377"/>
        <item m="1" x="3742"/>
        <item x="1115"/>
        <item m="1" x="6569"/>
        <item m="1" x="5107"/>
        <item m="1" x="3510"/>
        <item x="1214"/>
        <item x="1218"/>
        <item m="1" x="2721"/>
        <item m="1" x="4346"/>
        <item m="1" x="7552"/>
        <item x="518"/>
        <item m="1" x="5729"/>
        <item x="1039"/>
        <item x="183"/>
        <item x="1544"/>
        <item m="1" x="5932"/>
        <item x="299"/>
        <item m="1" x="3604"/>
        <item m="1" x="7820"/>
        <item m="1" x="5534"/>
        <item m="1" x="2183"/>
        <item m="1" x="7442"/>
        <item x="1429"/>
        <item m="1" x="5170"/>
        <item m="1" x="2402"/>
        <item m="1" x="2523"/>
        <item x="13"/>
        <item m="1" x="2546"/>
        <item m="1" x="3738"/>
        <item m="1" x="2757"/>
        <item m="1" x="5014"/>
        <item x="1128"/>
        <item x="1237"/>
        <item m="1" x="2741"/>
        <item x="1013"/>
        <item x="729"/>
        <item x="29"/>
        <item x="1238"/>
        <item m="1" x="4313"/>
        <item x="391"/>
        <item m="1" x="2738"/>
        <item x="168"/>
        <item x="973"/>
        <item m="1" x="7712"/>
        <item m="1" x="3204"/>
        <item m="1" x="7838"/>
        <item x="425"/>
        <item m="1" x="7780"/>
        <item x="1261"/>
        <item x="1601"/>
        <item x="1625"/>
        <item m="1" x="4688"/>
        <item x="91"/>
        <item x="824"/>
        <item x="715"/>
        <item m="1" x="5592"/>
        <item m="1" x="6524"/>
        <item x="94"/>
        <item x="376"/>
        <item x="1431"/>
        <item x="1272"/>
        <item m="1" x="2552"/>
        <item m="1" x="6158"/>
        <item m="1" x="4014"/>
        <item x="1017"/>
        <item m="1" x="7935"/>
        <item x="550"/>
        <item m="1" x="7206"/>
        <item m="1" x="4540"/>
        <item x="1605"/>
        <item x="1322"/>
        <item m="1" x="5797"/>
        <item m="1" x="5827"/>
        <item m="1" x="2925"/>
        <item m="1" x="2852"/>
        <item m="1" x="7060"/>
        <item x="1412"/>
        <item m="1" x="3115"/>
        <item m="1" x="3211"/>
        <item x="1169"/>
        <item m="1" x="5987"/>
        <item x="936"/>
        <item m="1" x="3383"/>
        <item m="1" x="3608"/>
        <item x="1356"/>
        <item x="1012"/>
        <item m="1" x="4234"/>
        <item x="537"/>
        <item x="381"/>
        <item x="109"/>
        <item x="506"/>
        <item x="1295"/>
        <item m="1" x="6385"/>
        <item m="1" x="4651"/>
        <item m="1" x="6075"/>
        <item m="1" x="7169"/>
        <item m="1" x="4629"/>
        <item m="1" x="2489"/>
        <item x="1610"/>
        <item m="1" x="4476"/>
        <item m="1" x="3619"/>
        <item x="1686"/>
        <item x="1179"/>
        <item m="1" x="4398"/>
        <item m="1" x="5244"/>
        <item m="1" x="5868"/>
        <item m="1" x="6055"/>
        <item x="158"/>
        <item m="1" x="7480"/>
        <item x="719"/>
        <item x="1000"/>
        <item m="1" x="5966"/>
        <item x="196"/>
        <item x="78"/>
        <item x="1197"/>
        <item x="247"/>
        <item m="1" x="3406"/>
        <item x="1310"/>
        <item m="1" x="5767"/>
        <item m="1" x="6809"/>
        <item m="1" x="7306"/>
        <item m="1" x="4765"/>
        <item m="1" x="7264"/>
        <item m="1" x="2209"/>
        <item m="1" x="6768"/>
        <item m="1" x="5505"/>
        <item m="1" x="4437"/>
        <item x="888"/>
        <item m="1" x="4073"/>
        <item m="1" x="7792"/>
        <item x="691"/>
        <item m="1" x="7658"/>
        <item m="1" x="5150"/>
        <item x="628"/>
        <item m="1" x="5965"/>
        <item x="640"/>
        <item x="59"/>
        <item x="1550"/>
        <item x="520"/>
        <item m="1" x="6105"/>
        <item x="869"/>
        <item m="1" x="2511"/>
        <item x="1466"/>
        <item m="1" x="6654"/>
        <item m="1" x="5984"/>
        <item m="1" x="3405"/>
        <item x="1178"/>
        <item m="1" x="3170"/>
        <item x="35"/>
        <item m="1" x="7764"/>
        <item m="1" x="3506"/>
        <item m="1" x="5262"/>
        <item m="1" x="6601"/>
        <item m="1" x="2955"/>
        <item m="1" x="3586"/>
        <item m="1" x="7667"/>
        <item m="1" x="2445"/>
        <item m="1" x="7491"/>
        <item m="1" x="4845"/>
        <item m="1" x="2417"/>
        <item x="862"/>
        <item m="1" x="7698"/>
        <item m="1" x="3776"/>
        <item m="1" x="4356"/>
        <item m="1" x="4282"/>
        <item m="1" x="3181"/>
        <item m="1" x="3300"/>
        <item m="1" x="6405"/>
        <item m="1" x="5830"/>
        <item m="1" x="5681"/>
        <item m="1" x="2687"/>
        <item m="1" x="7921"/>
        <item m="1" x="5979"/>
        <item x="1705"/>
        <item x="1960"/>
        <item x="442"/>
        <item x="1468"/>
        <item x="222"/>
        <item m="1" x="6802"/>
        <item x="784"/>
        <item m="1" x="3949"/>
        <item x="1068"/>
        <item m="1" x="7737"/>
        <item m="1" x="6964"/>
        <item m="1" x="6376"/>
        <item x="595"/>
        <item m="1" x="4050"/>
        <item m="1" x="7972"/>
        <item m="1" x="5786"/>
        <item m="1" x="3057"/>
        <item x="877"/>
        <item m="1" x="6280"/>
        <item m="1" x="3109"/>
        <item m="1" x="4135"/>
        <item x="431"/>
        <item m="1" x="7440"/>
        <item m="1" x="5212"/>
        <item m="1" x="6063"/>
        <item x="89"/>
        <item x="1586"/>
        <item x="243"/>
        <item x="929"/>
        <item x="1093"/>
        <item m="1" x="2396"/>
        <item m="1" x="2810"/>
        <item m="1" x="2793"/>
        <item m="1" x="5062"/>
        <item m="1" x="3281"/>
        <item m="1" x="3971"/>
        <item m="1" x="2146"/>
        <item m="1" x="7048"/>
        <item m="1" x="2812"/>
        <item m="1" x="7061"/>
        <item x="1176"/>
        <item m="1" x="4893"/>
        <item m="1" x="6555"/>
        <item x="486"/>
        <item m="1" x="4691"/>
        <item m="1" x="6597"/>
        <item m="1" x="4733"/>
        <item m="1" x="5551"/>
        <item m="1" x="5625"/>
        <item m="1" x="5118"/>
        <item x="1025"/>
        <item x="1171"/>
        <item x="601"/>
        <item m="1" x="7461"/>
        <item x="783"/>
        <item x="1146"/>
        <item x="406"/>
        <item x="1791"/>
        <item x="1937"/>
        <item x="970"/>
        <item x="296"/>
        <item x="753"/>
        <item m="1" x="6880"/>
        <item m="1" x="4797"/>
        <item m="1" x="5769"/>
        <item x="1150"/>
        <item m="1" x="5341"/>
        <item m="1" x="2364"/>
        <item m="1" x="3957"/>
        <item x="173"/>
        <item m="1" x="5368"/>
        <item m="1" x="4462"/>
        <item m="1" x="2319"/>
        <item x="1477"/>
        <item x="816"/>
        <item m="1" x="7854"/>
        <item x="264"/>
        <item m="1" x="4418"/>
        <item x="112"/>
        <item x="221"/>
        <item x="1499"/>
        <item x="1608"/>
        <item x="2005"/>
        <item m="1" x="6906"/>
        <item m="1" x="2817"/>
        <item x="965"/>
        <item m="1" x="3278"/>
        <item m="1" x="2984"/>
        <item x="1583"/>
        <item x="43"/>
        <item x="224"/>
        <item m="1" x="2869"/>
        <item m="1" x="4145"/>
        <item x="1301"/>
        <item m="1" x="3362"/>
        <item x="1090"/>
        <item m="1" x="7556"/>
        <item m="1" x="2872"/>
        <item x="611"/>
        <item x="876"/>
        <item m="1" x="2423"/>
        <item x="2088"/>
        <item x="1858"/>
        <item x="2083"/>
        <item m="1" x="6424"/>
        <item x="716"/>
        <item m="1" x="4176"/>
        <item m="1" x="2156"/>
        <item x="1433"/>
        <item m="1" x="4860"/>
        <item x="1202"/>
        <item x="1675"/>
        <item x="577"/>
        <item x="500"/>
        <item x="294"/>
        <item m="1" x="3532"/>
        <item x="1967"/>
        <item x="847"/>
        <item m="1" x="5478"/>
        <item m="1" x="3023"/>
        <item m="1" x="2248"/>
        <item m="1" x="3490"/>
        <item x="578"/>
        <item m="1" x="3826"/>
        <item x="678"/>
        <item x="1271"/>
        <item m="1" x="6634"/>
        <item m="1" x="7610"/>
        <item m="1" x="3942"/>
        <item x="534"/>
        <item m="1" x="6533"/>
        <item x="213"/>
        <item m="1" x="6966"/>
        <item m="1" x="2136"/>
        <item x="317"/>
        <item m="1" x="7964"/>
        <item x="969"/>
        <item m="1" x="5823"/>
        <item x="1194"/>
        <item x="658"/>
        <item x="1273"/>
        <item m="1" x="4278"/>
        <item x="1380"/>
        <item m="1" x="6145"/>
        <item m="1" x="4380"/>
        <item m="1" x="3326"/>
        <item x="1557"/>
        <item m="1" x="4265"/>
        <item m="1" x="2419"/>
        <item x="963"/>
        <item x="1916"/>
        <item x="1980"/>
        <item m="1" x="3425"/>
        <item m="1" x="7420"/>
        <item x="358"/>
        <item x="590"/>
        <item m="1" x="5530"/>
        <item m="1" x="3657"/>
        <item x="440"/>
        <item x="1617"/>
        <item m="1" x="7986"/>
        <item x="535"/>
        <item x="657"/>
        <item x="1777"/>
        <item m="1" x="2411"/>
        <item x="79"/>
        <item m="1" x="6120"/>
        <item x="437"/>
        <item m="1" x="3241"/>
        <item x="893"/>
        <item m="1" x="5999"/>
        <item x="1332"/>
        <item x="385"/>
        <item x="1251"/>
        <item m="1" x="3695"/>
        <item x="1520"/>
        <item x="383"/>
        <item x="1438"/>
        <item x="1451"/>
        <item x="562"/>
        <item x="1199"/>
        <item x="1396"/>
        <item m="1" x="4910"/>
        <item x="1562"/>
        <item m="1" x="5616"/>
        <item x="1247"/>
        <item m="1" x="7342"/>
        <item x="1099"/>
        <item x="1049"/>
        <item x="1422"/>
        <item m="1" x="4250"/>
        <item x="1591"/>
        <item x="1008"/>
        <item x="1623"/>
        <item x="1973"/>
        <item m="1" x="7996"/>
        <item x="1222"/>
        <item m="1" x="2352"/>
        <item x="779"/>
        <item m="1" x="6500"/>
        <item m="1" x="6187"/>
        <item m="1" x="2554"/>
        <item x="1471"/>
        <item x="1189"/>
        <item m="1" x="3175"/>
        <item m="1" x="3990"/>
        <item m="1" x="6574"/>
        <item x="1532"/>
        <item x="1887"/>
        <item m="1" x="6872"/>
        <item m="1" x="3746"/>
        <item m="1" x="6553"/>
        <item m="1" x="5379"/>
        <item x="308"/>
        <item x="1366"/>
        <item m="1" x="7739"/>
        <item m="1" x="5037"/>
        <item m="1" x="4170"/>
        <item x="736"/>
        <item m="1" x="2917"/>
        <item m="1" x="7859"/>
        <item m="1" x="2200"/>
        <item m="1" x="7042"/>
        <item x="668"/>
        <item x="1243"/>
        <item m="1" x="7282"/>
        <item m="1" x="2878"/>
        <item m="1" x="3334"/>
        <item x="954"/>
        <item m="1" x="7084"/>
        <item x="1447"/>
        <item m="1" x="7948"/>
        <item x="1113"/>
        <item m="1" x="2912"/>
        <item x="1848"/>
        <item x="404"/>
        <item x="1076"/>
        <item m="1" x="7734"/>
        <item x="1149"/>
        <item m="1" x="5970"/>
        <item x="1001"/>
        <item x="1082"/>
        <item m="1" x="3573"/>
        <item m="1" x="3371"/>
        <item m="1" x="6599"/>
        <item x="315"/>
        <item x="741"/>
        <item m="1" x="5290"/>
        <item x="1181"/>
        <item x="758"/>
        <item m="1" x="7967"/>
        <item m="1" x="7949"/>
        <item x="924"/>
        <item x="430"/>
        <item m="1" x="6840"/>
        <item m="1" x="2216"/>
        <item m="1" x="7283"/>
        <item m="1" x="5852"/>
        <item m="1" x="4755"/>
        <item x="394"/>
        <item x="1653"/>
        <item x="1732"/>
        <item x="1860"/>
        <item x="720"/>
        <item m="1" x="5097"/>
        <item x="1536"/>
        <item m="1" x="4478"/>
        <item m="1" x="4370"/>
        <item x="1665"/>
        <item x="1317"/>
        <item m="1" x="6698"/>
        <item m="1" x="4424"/>
        <item x="627"/>
        <item m="1" x="5050"/>
        <item m="1" x="2559"/>
        <item m="1" x="2983"/>
        <item m="1" x="7839"/>
        <item x="645"/>
        <item m="1" x="3195"/>
        <item x="873"/>
        <item x="1105"/>
        <item x="428"/>
        <item m="1" x="4339"/>
        <item m="1" x="6065"/>
        <item m="1" x="5774"/>
        <item x="254"/>
        <item x="1631"/>
        <item x="1990"/>
        <item x="553"/>
        <item x="920"/>
        <item m="1" x="7977"/>
        <item m="1" x="7907"/>
        <item x="1528"/>
        <item x="14"/>
        <item x="5"/>
        <item x="356"/>
        <item m="1" x="2644"/>
        <item m="1" x="7954"/>
        <item m="1" x="6803"/>
        <item m="1" x="5630"/>
        <item m="1" x="3685"/>
        <item x="609"/>
        <item m="1" x="6317"/>
        <item m="1" x="6036"/>
        <item x="689"/>
        <item x="958"/>
        <item x="1572"/>
        <item x="1615"/>
        <item m="1" x="7232"/>
        <item m="1" x="4368"/>
        <item x="903"/>
        <item x="283"/>
        <item x="242"/>
        <item m="1" x="2630"/>
        <item m="1" x="2920"/>
        <item x="623"/>
        <item m="1" x="3398"/>
        <item m="1" x="5231"/>
        <item m="1" x="6151"/>
        <item x="942"/>
        <item x="1748"/>
        <item x="74"/>
        <item x="1361"/>
        <item m="1" x="5876"/>
        <item x="1147"/>
        <item x="647"/>
        <item x="1193"/>
        <item x="910"/>
        <item x="1030"/>
        <item x="1506"/>
        <item m="1" x="7312"/>
        <item x="390"/>
        <item m="1" x="3720"/>
        <item x="1070"/>
        <item x="300"/>
        <item m="1" x="5914"/>
        <item x="350"/>
        <item x="319"/>
        <item x="907"/>
        <item m="1" x="2989"/>
        <item m="1" x="7864"/>
        <item m="1" x="5412"/>
        <item m="1" x="7441"/>
        <item x="1050"/>
        <item m="1" x="2328"/>
        <item x="1478"/>
        <item m="1" x="7817"/>
        <item m="1" x="4411"/>
        <item m="1" x="5193"/>
        <item x="1134"/>
        <item x="985"/>
        <item x="337"/>
        <item x="1309"/>
        <item m="1" x="3799"/>
        <item m="1" x="7118"/>
        <item x="505"/>
        <item x="318"/>
        <item m="1" x="3965"/>
        <item m="1" x="6829"/>
        <item x="1162"/>
        <item x="1381"/>
        <item x="501"/>
        <item x="1495"/>
        <item x="1382"/>
        <item m="1" x="2614"/>
        <item x="1574"/>
        <item m="1" x="3127"/>
        <item x="772"/>
        <item m="1" x="5882"/>
        <item x="2102"/>
        <item x="959"/>
        <item x="1259"/>
        <item x="427"/>
        <item x="845"/>
        <item x="447"/>
        <item m="1" x="6012"/>
        <item m="1" x="7950"/>
        <item x="1677"/>
        <item x="1083"/>
        <item x="448"/>
        <item x="711"/>
        <item m="1" x="6807"/>
        <item m="1" x="4674"/>
        <item x="543"/>
        <item x="1033"/>
        <item x="1658"/>
        <item x="305"/>
        <item x="1486"/>
        <item x="2045"/>
        <item x="1306"/>
        <item m="1" x="5040"/>
        <item x="1111"/>
        <item x="909"/>
        <item m="1" x="3459"/>
        <item x="1559"/>
        <item x="1274"/>
        <item x="1571"/>
        <item x="403"/>
        <item x="1044"/>
        <item m="1" x="2620"/>
        <item m="1" x="4222"/>
        <item m="1" x="4584"/>
        <item m="1" x="6890"/>
        <item x="947"/>
        <item x="1606"/>
        <item m="1" x="3830"/>
        <item x="1457"/>
        <item x="1415"/>
        <item x="1731"/>
        <item x="1718"/>
        <item x="1986"/>
        <item x="1813"/>
        <item m="1" x="7333"/>
        <item x="1290"/>
        <item m="1" x="6269"/>
        <item x="2063"/>
        <item x="1334"/>
        <item x="1775"/>
        <item m="1" x="5968"/>
        <item x="251"/>
        <item x="1221"/>
        <item x="1225"/>
        <item m="1" x="3311"/>
        <item m="1" x="7994"/>
        <item x="1410"/>
        <item m="1" x="7971"/>
        <item x="701"/>
        <item m="1" x="4560"/>
        <item x="826"/>
        <item x="2040"/>
        <item x="642"/>
        <item x="1205"/>
        <item m="1" x="4589"/>
        <item m="1" x="7968"/>
        <item x="1462"/>
        <item m="1" x="2155"/>
        <item m="1" x="7953"/>
        <item m="1" x="5622"/>
        <item x="2039"/>
        <item m="1" x="7984"/>
        <item x="1711"/>
        <item x="2077"/>
        <item x="1507"/>
        <item x="368"/>
        <item x="952"/>
        <item x="1549"/>
        <item x="1563"/>
        <item m="1" x="4301"/>
        <item m="1" x="7408"/>
        <item x="1145"/>
        <item x="1114"/>
        <item x="889"/>
        <item x="1280"/>
        <item x="209"/>
        <item m="1" x="7956"/>
        <item x="582"/>
        <item m="1" x="7406"/>
        <item m="1" x="7828"/>
        <item x="1170"/>
        <item x="1239"/>
        <item x="1268"/>
        <item x="1041"/>
        <item m="1" x="6406"/>
        <item x="1314"/>
        <item x="101"/>
        <item x="1689"/>
        <item x="761"/>
        <item x="335"/>
        <item x="703"/>
        <item x="1651"/>
        <item x="1358"/>
        <item m="1" x="7934"/>
        <item x="1584"/>
        <item m="1" x="5143"/>
        <item x="906"/>
        <item x="1789"/>
        <item x="926"/>
        <item m="1" x="7412"/>
        <item x="776"/>
        <item x="1427"/>
        <item m="1" x="7989"/>
        <item x="1157"/>
        <item x="549"/>
        <item x="571"/>
        <item x="524"/>
        <item x="1771"/>
        <item x="1919"/>
        <item x="1834"/>
        <item x="186"/>
        <item x="2106"/>
        <item x="2015"/>
        <item m="1" x="7951"/>
        <item x="2044"/>
        <item x="1375"/>
        <item x="1671"/>
        <item x="262"/>
        <item x="1508"/>
        <item x="572"/>
        <item x="204"/>
        <item x="1589"/>
        <item x="1531"/>
        <item x="1448"/>
        <item m="1" x="6332"/>
        <item m="1" x="2369"/>
        <item x="1241"/>
        <item m="1" x="2326"/>
        <item m="1" x="7308"/>
        <item x="820"/>
        <item x="494"/>
        <item m="1" x="2594"/>
        <item x="1231"/>
        <item x="1566"/>
        <item x="1141"/>
        <item m="1" x="2524"/>
        <item x="466"/>
        <item x="1368"/>
        <item m="1" x="5317"/>
        <item m="1" x="3320"/>
        <item m="1" x="5156"/>
        <item m="1" x="6892"/>
        <item x="1207"/>
        <item x="1244"/>
        <item x="685"/>
        <item x="1622"/>
        <item m="1" x="7284"/>
        <item m="1" x="7999"/>
        <item x="918"/>
        <item m="1" x="7955"/>
        <item m="1" x="7952"/>
        <item m="1" x="7943"/>
        <item m="1" x="6699"/>
        <item m="1" x="5755"/>
        <item x="1682"/>
        <item x="1250"/>
        <item x="1513"/>
        <item x="770"/>
        <item m="1" x="4345"/>
        <item x="560"/>
        <item m="1" x="5431"/>
        <item x="1338"/>
        <item x="1459"/>
        <item x="2091"/>
        <item x="1403"/>
        <item x="1585"/>
        <item x="1426"/>
        <item x="1434"/>
        <item x="1537"/>
        <item m="1" x="7958"/>
        <item x="1712"/>
        <item x="1541"/>
        <item x="1378"/>
        <item x="2020"/>
        <item x="2034"/>
        <item x="1657"/>
        <item x="170"/>
        <item x="796"/>
        <item x="945"/>
        <item x="756"/>
        <item x="2002"/>
        <item x="1814"/>
        <item x="1473"/>
        <item x="325"/>
        <item x="241"/>
        <item x="1073"/>
        <item m="1" x="2477"/>
        <item m="1" x="4866"/>
        <item x="1662"/>
        <item m="1" x="4677"/>
        <item x="473"/>
        <item x="1578"/>
        <item m="1" x="4565"/>
        <item x="389"/>
        <item x="625"/>
        <item x="911"/>
        <item x="897"/>
        <item x="1432"/>
        <item x="1138"/>
        <item m="1" x="7263"/>
        <item x="1668"/>
        <item x="908"/>
        <item x="613"/>
        <item m="1" x="4855"/>
        <item m="1" x="5962"/>
        <item m="1" x="7583"/>
        <item x="1048"/>
        <item m="1" x="6821"/>
        <item x="1923"/>
        <item x="2030"/>
        <item x="700"/>
        <item m="1" x="7980"/>
        <item x="1416"/>
        <item m="1" x="6909"/>
        <item m="1" x="7957"/>
        <item m="1" x="7942"/>
        <item m="1" x="7973"/>
        <item x="634"/>
        <item x="1372"/>
        <item x="1377"/>
        <item x="1518"/>
        <item x="1483"/>
        <item x="472"/>
        <item x="1042"/>
        <item x="1626"/>
        <item x="676"/>
        <item x="415"/>
        <item x="872"/>
        <item x="1409"/>
        <item x="1496"/>
        <item x="1456"/>
        <item x="1288"/>
        <item x="1394"/>
        <item x="1688"/>
        <item x="474"/>
        <item x="669"/>
        <item x="1676"/>
        <item x="1354"/>
        <item x="1487"/>
        <item x="1400"/>
        <item x="1488"/>
        <item x="1460"/>
        <item x="1223"/>
        <item x="451"/>
        <item x="1374"/>
        <item x="859"/>
        <item x="1579"/>
        <item x="1659"/>
        <item x="1604"/>
        <item x="1538"/>
        <item x="1652"/>
        <item x="1476"/>
        <item x="1540"/>
        <item x="1664"/>
        <item x="517"/>
        <item x="1535"/>
        <item x="728"/>
        <item x="1300"/>
        <item x="1576"/>
        <item x="1553"/>
        <item x="1525"/>
        <item x="1647"/>
        <item x="1695"/>
        <item m="1" x="7939"/>
        <item m="1" x="7947"/>
        <item m="1" x="7987"/>
        <item m="1" x="7992"/>
        <item x="2094"/>
        <item x="1208"/>
        <item x="1861"/>
        <item x="1951"/>
        <item x="1999"/>
        <item m="1" x="7941"/>
        <item m="1" x="7997"/>
        <item x="1139"/>
        <item x="1355"/>
        <item x="1098"/>
        <item x="811"/>
        <item x="1373"/>
        <item x="619"/>
        <item x="1539"/>
        <item x="1379"/>
        <item x="1428"/>
        <item x="1575"/>
        <item x="1469"/>
        <item x="1628"/>
        <item x="968"/>
        <item x="1502"/>
        <item x="1642"/>
        <item x="1392"/>
        <item x="1485"/>
        <item x="1328"/>
        <item x="823"/>
        <item x="1393"/>
        <item x="1600"/>
        <item x="1685"/>
        <item x="1465"/>
        <item x="1561"/>
        <item x="1613"/>
        <item x="1455"/>
        <item x="1450"/>
        <item x="1449"/>
        <item x="1543"/>
        <item x="164"/>
        <item x="1597"/>
        <item x="1484"/>
        <item x="1454"/>
        <item x="1611"/>
        <item x="1645"/>
        <item x="1514"/>
        <item x="1204"/>
        <item x="898"/>
        <item x="1667"/>
        <item x="731"/>
        <item x="1551"/>
        <item x="1683"/>
        <item x="1269"/>
        <item x="1493"/>
        <item x="1458"/>
        <item x="1670"/>
        <item x="1132"/>
        <item x="1648"/>
        <item x="1639"/>
        <item x="1646"/>
        <item x="690"/>
        <item x="1425"/>
        <item x="1419"/>
        <item x="2101"/>
        <item x="1939"/>
        <item x="1839"/>
        <item x="2093"/>
        <item x="1723"/>
        <item m="1" x="7974"/>
        <item m="1" x="7976"/>
        <item m="1" x="7975"/>
        <item x="419"/>
        <item m="1" x="7962"/>
        <item m="1" x="7937"/>
        <item m="1" x="7936"/>
        <item x="1881"/>
        <item x="1968"/>
        <item m="1" x="7959"/>
        <item x="2090"/>
        <item x="248"/>
        <item m="1" x="7940"/>
        <item x="1714"/>
        <item x="66"/>
        <item x="1679"/>
        <item x="1364"/>
        <item x="1180"/>
        <item x="1568"/>
        <item x="1510"/>
        <item x="1100"/>
        <item x="1637"/>
        <item x="412"/>
        <item x="410"/>
        <item x="1636"/>
        <item x="1072"/>
        <item x="1075"/>
        <item m="1" x="3432"/>
        <item x="1678"/>
        <item x="714"/>
        <item x="1475"/>
        <item x="1286"/>
        <item x="409"/>
        <item x="1397"/>
        <item x="718"/>
        <item x="606"/>
        <item x="411"/>
        <item x="1521"/>
        <item x="545"/>
        <item x="1386"/>
        <item x="914"/>
        <item m="1" x="7945"/>
        <item m="1" x="7819"/>
        <item x="1497"/>
        <item x="1852"/>
        <item x="1719"/>
        <item x="1821"/>
        <item x="1871"/>
        <item m="1" x="7966"/>
        <item x="1940"/>
        <item x="1343"/>
        <item m="1" x="7983"/>
        <item m="1" x="7963"/>
        <item m="1" x="7995"/>
        <item x="1736"/>
        <item x="2080"/>
        <item m="1" x="7933"/>
        <item x="1921"/>
        <item x="2086"/>
        <item x="1985"/>
        <item x="1131"/>
        <item m="1" x="7981"/>
        <item m="1" x="7965"/>
        <item x="465"/>
        <item x="556"/>
        <item x="848"/>
        <item x="509"/>
        <item x="533"/>
        <item m="1" x="7961"/>
        <item m="1" x="7233"/>
        <item x="424"/>
        <item m="1" x="6466"/>
        <item x="1279"/>
        <item x="1060"/>
        <item m="1" x="7993"/>
        <item x="585"/>
        <item x="1725"/>
        <item x="439"/>
        <item x="461"/>
        <item x="1336"/>
        <item x="462"/>
        <item x="1117"/>
        <item x="978"/>
        <item m="1" x="3537"/>
        <item x="303"/>
        <item m="1" x="7518"/>
        <item m="1" x="7130"/>
        <item m="1" x="4884"/>
        <item x="727"/>
        <item x="1184"/>
        <item x="688"/>
        <item m="1" x="4664"/>
        <item x="1148"/>
        <item x="1892"/>
        <item x="977"/>
        <item m="1" x="7970"/>
        <item m="1" x="7985"/>
        <item x="1733"/>
        <item x="1164"/>
        <item x="1716"/>
        <item m="1" x="7978"/>
        <item m="1" x="7979"/>
        <item x="787"/>
        <item x="633"/>
        <item m="1" x="7960"/>
        <item m="1" x="7969"/>
        <item x="476"/>
        <item m="1" x="7998"/>
        <item x="1737"/>
        <item x="1347"/>
        <item x="1867"/>
        <item x="1773"/>
        <item x="1906"/>
        <item x="1799"/>
        <item x="1981"/>
        <item x="1903"/>
        <item x="1747"/>
        <item x="1974"/>
        <item x="1831"/>
        <item x="2085"/>
        <item x="1982"/>
        <item x="2078"/>
        <item m="1" x="7982"/>
        <item x="1727"/>
        <item m="1" x="7990"/>
        <item x="258"/>
        <item x="310"/>
        <item x="395"/>
        <item x="1351"/>
        <item x="981"/>
        <item x="1084"/>
        <item x="1059"/>
        <item x="980"/>
        <item x="502"/>
        <item x="583"/>
        <item x="576"/>
        <item x="1285"/>
        <item x="875"/>
        <item x="972"/>
        <item x="996"/>
        <item x="831"/>
        <item x="1087"/>
        <item x="923"/>
        <item x="984"/>
        <item x="765"/>
        <item x="789"/>
        <item x="594"/>
        <item x="735"/>
        <item x="749"/>
        <item x="1242"/>
        <item x="581"/>
        <item x="895"/>
        <item x="478"/>
        <item x="635"/>
        <item x="773"/>
        <item x="1760"/>
        <item x="2052"/>
        <item x="1987"/>
        <item x="1827"/>
        <item x="2061"/>
        <item x="1784"/>
        <item x="2055"/>
        <item x="1970"/>
        <item x="2042"/>
        <item x="1891"/>
        <item x="2104"/>
        <item x="2089"/>
        <item x="2100"/>
        <item x="1929"/>
        <item x="1278"/>
        <item x="1904"/>
        <item x="1812"/>
        <item x="1912"/>
        <item x="1888"/>
        <item x="1869"/>
        <item x="1782"/>
        <item x="1825"/>
        <item x="1758"/>
        <item x="1901"/>
        <item x="1822"/>
        <item x="1955"/>
        <item x="453"/>
        <item x="457"/>
        <item x="717"/>
        <item x="1107"/>
        <item x="798"/>
        <item x="709"/>
        <item x="644"/>
        <item x="692"/>
        <item x="1024"/>
        <item x="913"/>
        <item x="815"/>
        <item x="697"/>
        <item x="456"/>
        <item x="1152"/>
        <item x="1352"/>
        <item x="806"/>
        <item x="884"/>
        <item x="748"/>
        <item x="858"/>
        <item x="953"/>
        <item x="737"/>
        <item x="708"/>
        <item x="769"/>
        <item x="989"/>
        <item x="950"/>
        <item x="1004"/>
        <item x="988"/>
        <item x="575"/>
        <item x="740"/>
        <item x="759"/>
        <item x="540"/>
        <item x="932"/>
        <item x="750"/>
        <item x="1282"/>
        <item x="891"/>
        <item x="510"/>
        <item x="935"/>
        <item x="1281"/>
        <item x="943"/>
        <item x="1220"/>
        <item x="738"/>
        <item x="852"/>
        <item x="840"/>
        <item x="615"/>
        <item x="1086"/>
        <item x="1126"/>
        <item x="1031"/>
        <item x="1053"/>
        <item x="599"/>
        <item x="1294"/>
        <item x="1632"/>
        <item x="1283"/>
        <item x="1570"/>
        <item x="1405"/>
        <item x="1190"/>
        <item x="1472"/>
        <item x="1420"/>
        <item x="1554"/>
        <item x="1757"/>
        <item x="1866"/>
        <item x="1950"/>
        <item x="1953"/>
        <item x="2057"/>
        <item x="1721"/>
        <item x="1832"/>
        <item x="2058"/>
        <item x="2033"/>
        <item x="1745"/>
        <item x="1886"/>
        <item x="1948"/>
        <item x="1956"/>
        <item x="1804"/>
        <item x="1797"/>
        <item x="2099"/>
        <item x="1796"/>
        <item x="1936"/>
        <item x="2070"/>
        <item x="2029"/>
        <item x="2048"/>
        <item x="2081"/>
        <item x="1840"/>
        <item x="1874"/>
        <item x="2066"/>
        <item x="1935"/>
        <item x="228"/>
        <item x="253"/>
        <item x="304"/>
        <item x="307"/>
        <item x="332"/>
        <item x="402"/>
        <item x="1136"/>
        <item x="541"/>
        <item x="785"/>
        <item x="612"/>
        <item x="1167"/>
        <item x="941"/>
        <item x="1003"/>
        <item x="807"/>
        <item x="636"/>
        <item x="938"/>
        <item x="1166"/>
        <item x="666"/>
        <item x="1187"/>
        <item x="1112"/>
        <item x="1154"/>
        <item x="468"/>
        <item x="1315"/>
        <item x="1066"/>
        <item x="760"/>
        <item x="480"/>
        <item x="1256"/>
        <item x="704"/>
        <item x="1192"/>
        <item x="1213"/>
        <item x="1055"/>
        <item x="1236"/>
        <item x="1027"/>
        <item x="512"/>
        <item x="894"/>
        <item x="573"/>
        <item x="1201"/>
        <item x="538"/>
        <item x="706"/>
        <item x="1065"/>
        <item x="805"/>
        <item x="1023"/>
        <item x="557"/>
        <item x="699"/>
        <item x="561"/>
        <item x="712"/>
        <item x="1276"/>
        <item x="1071"/>
        <item x="511"/>
        <item x="661"/>
        <item x="1367"/>
        <item x="1430"/>
        <item x="1516"/>
        <item x="1663"/>
        <item x="1577"/>
        <item x="1464"/>
        <item x="1479"/>
        <item x="1467"/>
        <item x="1588"/>
        <item x="1406"/>
        <item x="1619"/>
        <item x="1620"/>
        <item x="1696"/>
        <item x="1754"/>
        <item x="1762"/>
        <item x="1763"/>
        <item x="2009"/>
        <item x="1997"/>
        <item x="1805"/>
        <item x="1798"/>
        <item x="1992"/>
        <item x="1835"/>
        <item x="1844"/>
        <item x="1870"/>
        <item x="1922"/>
        <item x="2096"/>
        <item x="1876"/>
        <item x="2001"/>
        <item x="2022"/>
        <item x="1949"/>
        <item x="2013"/>
        <item x="2011"/>
        <item x="1836"/>
        <item x="2075"/>
        <item x="1943"/>
        <item x="1878"/>
        <item x="2006"/>
        <item x="2053"/>
        <item x="1802"/>
        <item x="2065"/>
        <item x="1809"/>
        <item x="1944"/>
        <item x="191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2732"/>
        <item m="1" x="5319"/>
        <item m="1" x="7382"/>
        <item x="513"/>
        <item m="1" x="4192"/>
        <item m="1" x="5620"/>
        <item m="1" x="5929"/>
        <item m="1" x="7315"/>
        <item m="1" x="4752"/>
        <item m="1" x="6542"/>
        <item m="1" x="4977"/>
        <item m="1" x="2264"/>
        <item m="1" x="2104"/>
        <item m="1" x="7131"/>
        <item m="1" x="4743"/>
        <item m="1" x="4262"/>
        <item m="1" x="6926"/>
        <item m="1" x="6773"/>
        <item x="499"/>
        <item m="1" x="5165"/>
        <item m="1" x="5158"/>
        <item m="1" x="2608"/>
        <item m="1" x="6228"/>
        <item m="1" x="5872"/>
        <item m="1" x="6536"/>
        <item m="1" x="6317"/>
        <item m="1" x="6757"/>
        <item m="1" x="2656"/>
        <item m="1" x="5191"/>
        <item m="1" x="6214"/>
        <item x="721"/>
        <item x="161"/>
        <item x="1212"/>
        <item m="1" x="2306"/>
        <item m="1" x="3356"/>
        <item m="1" x="5902"/>
        <item m="1" x="3991"/>
        <item x="1512"/>
        <item m="1" x="7649"/>
        <item m="1" x="6365"/>
        <item m="1" x="5492"/>
        <item m="1" x="4980"/>
        <item x="1888"/>
        <item m="1" x="5246"/>
        <item m="1" x="6461"/>
        <item x="1627"/>
        <item m="1" x="6933"/>
        <item m="1" x="6534"/>
        <item x="1640"/>
        <item m="1" x="6508"/>
        <item m="1" x="6637"/>
        <item m="1" x="2787"/>
        <item m="1" x="4597"/>
        <item m="1" x="7218"/>
        <item m="1" x="7548"/>
        <item x="1719"/>
        <item m="1" x="3939"/>
        <item m="1" x="4785"/>
        <item x="263"/>
        <item m="1" x="4315"/>
        <item m="1" x="7687"/>
        <item m="1" x="2477"/>
        <item m="1" x="5455"/>
        <item m="1" x="3208"/>
        <item m="1" x="2681"/>
        <item x="291"/>
        <item x="703"/>
        <item m="1" x="4087"/>
        <item m="1" x="7588"/>
        <item m="1" x="4871"/>
        <item m="1" x="7123"/>
        <item m="1" x="4899"/>
        <item m="1" x="5324"/>
        <item m="1" x="2699"/>
        <item m="1" x="6655"/>
        <item m="1" x="6737"/>
        <item m="1" x="7076"/>
        <item m="1" x="5710"/>
        <item m="1" x="3085"/>
        <item x="1156"/>
        <item m="1" x="5676"/>
        <item m="1" x="2907"/>
        <item m="1" x="5524"/>
        <item m="1" x="6387"/>
        <item m="1" x="3724"/>
        <item m="1" x="3758"/>
        <item m="1" x="5059"/>
        <item m="1" x="5657"/>
        <item m="1" x="3715"/>
        <item m="1" x="4079"/>
        <item x="235"/>
        <item m="1" x="3651"/>
        <item m="1" x="4870"/>
        <item m="1" x="7129"/>
        <item m="1" x="5269"/>
        <item m="1" x="3378"/>
        <item m="1" x="5256"/>
        <item m="1" x="6920"/>
        <item m="1" x="6444"/>
        <item x="1632"/>
        <item x="1923"/>
        <item m="1" x="2695"/>
        <item m="1" x="5712"/>
        <item m="1" x="6210"/>
        <item m="1" x="5949"/>
        <item x="810"/>
        <item m="1" x="7331"/>
        <item m="1" x="6659"/>
        <item x="1865"/>
        <item m="1" x="2911"/>
        <item x="162"/>
        <item m="1" x="2270"/>
        <item m="1" x="6152"/>
        <item m="1" x="5973"/>
        <item m="1" x="2607"/>
        <item m="1" x="5886"/>
        <item m="1" x="3016"/>
        <item m="1" x="5380"/>
        <item m="1" x="4566"/>
        <item m="1" x="5772"/>
        <item m="1" x="3373"/>
        <item m="1" x="3374"/>
        <item m="1" x="4747"/>
        <item x="146"/>
        <item m="1" x="4231"/>
        <item m="1" x="5286"/>
        <item m="1" x="7701"/>
        <item m="1" x="3759"/>
        <item m="1" x="2720"/>
        <item m="1" x="6949"/>
        <item m="1" x="5215"/>
        <item x="1947"/>
        <item x="42"/>
        <item m="1" x="7607"/>
        <item m="1" x="3011"/>
        <item m="1" x="2890"/>
        <item x="1299"/>
        <item m="1" x="6550"/>
        <item m="1" x="6427"/>
        <item m="1" x="7744"/>
        <item x="1393"/>
        <item m="1" x="7699"/>
        <item m="1" x="3780"/>
        <item m="1" x="3400"/>
        <item m="1" x="2611"/>
        <item m="1" x="3445"/>
        <item x="239"/>
        <item m="1" x="7430"/>
        <item m="1" x="7251"/>
        <item m="1" x="5950"/>
        <item m="1" x="6599"/>
        <item m="1" x="6381"/>
        <item m="1" x="5996"/>
        <item m="1" x="4801"/>
        <item m="1" x="6418"/>
        <item m="1" x="4122"/>
        <item x="288"/>
        <item m="1" x="6316"/>
        <item m="1" x="7484"/>
        <item x="1664"/>
        <item m="1" x="5619"/>
        <item m="1" x="6175"/>
        <item m="1" x="2337"/>
        <item m="1" x="2216"/>
        <item m="1" x="7725"/>
        <item m="1" x="3131"/>
        <item x="593"/>
        <item m="1" x="6863"/>
        <item m="1" x="4662"/>
        <item m="1" x="4668"/>
        <item m="1" x="2628"/>
        <item m="1" x="6042"/>
        <item m="1" x="5133"/>
        <item m="1" x="7492"/>
        <item m="1" x="3225"/>
        <item m="1" x="3858"/>
        <item x="1450"/>
        <item m="1" x="2123"/>
        <item m="1" x="6474"/>
        <item m="1" x="5005"/>
        <item m="1" x="3537"/>
        <item m="1" x="5601"/>
        <item m="1" x="4920"/>
        <item m="1" x="2097"/>
        <item m="1" x="7777"/>
        <item m="1" x="5366"/>
        <item m="1" x="5584"/>
        <item x="795"/>
        <item m="1" x="2616"/>
        <item m="1" x="7312"/>
        <item m="1" x="4085"/>
        <item m="1" x="2254"/>
        <item x="1092"/>
        <item m="1" x="7359"/>
        <item m="1" x="4792"/>
        <item m="1" x="6952"/>
        <item m="1" x="7887"/>
        <item m="1" x="4025"/>
        <item m="1" x="7085"/>
        <item m="1" x="7513"/>
        <item m="1" x="7223"/>
        <item m="1" x="3046"/>
        <item m="1" x="2915"/>
        <item m="1" x="3683"/>
        <item m="1" x="7322"/>
        <item m="1" x="2909"/>
        <item m="1" x="5674"/>
        <item m="1" x="3443"/>
        <item m="1" x="3425"/>
        <item x="1331"/>
        <item m="1" x="5185"/>
        <item m="1" x="5429"/>
        <item m="1" x="7118"/>
        <item m="1" x="4419"/>
        <item m="1" x="3098"/>
        <item m="1" x="3815"/>
        <item m="1" x="4007"/>
        <item m="1" x="2336"/>
        <item m="1" x="6086"/>
        <item m="1" x="2837"/>
        <item m="1" x="5254"/>
        <item m="1" x="7098"/>
        <item m="1" x="3507"/>
        <item m="1" x="4945"/>
        <item m="1" x="6312"/>
        <item m="1" x="3776"/>
        <item m="1" x="3143"/>
        <item m="1" x="2223"/>
        <item m="1" x="7392"/>
        <item x="1530"/>
        <item m="1" x="6646"/>
        <item m="1" x="3893"/>
        <item m="1" x="7799"/>
        <item m="1" x="3146"/>
        <item m="1" x="3996"/>
        <item m="1" x="5964"/>
        <item m="1" x="4737"/>
        <item m="1" x="7790"/>
        <item m="1" x="6457"/>
        <item m="1" x="5341"/>
        <item m="1" x="4772"/>
        <item m="1" x="2108"/>
        <item m="1" x="7462"/>
        <item m="1" x="6331"/>
        <item m="1" x="2122"/>
        <item m="1" x="6961"/>
        <item m="1" x="6355"/>
        <item m="1" x="5062"/>
        <item m="1" x="2778"/>
        <item m="1" x="4503"/>
        <item m="1" x="7220"/>
        <item m="1" x="3386"/>
        <item m="1" x="4183"/>
        <item m="1" x="6959"/>
        <item m="1" x="4585"/>
        <item m="1" x="7342"/>
        <item m="1" x="3433"/>
        <item m="1" x="2568"/>
        <item m="1" x="5294"/>
        <item m="1" x="4179"/>
        <item x="306"/>
        <item m="1" x="4974"/>
        <item m="1" x="5116"/>
        <item x="386"/>
        <item m="1" x="3964"/>
        <item m="1" x="3024"/>
        <item m="1" x="6480"/>
        <item m="1" x="5127"/>
        <item m="1" x="4208"/>
        <item m="1" x="3782"/>
        <item m="1" x="4793"/>
        <item m="1" x="4809"/>
        <item m="1" x="6433"/>
        <item m="1" x="2111"/>
        <item m="1" x="7782"/>
        <item m="1" x="3266"/>
        <item m="1" x="3733"/>
        <item m="1" x="4987"/>
        <item m="1" x="2383"/>
        <item m="1" x="5981"/>
        <item x="1335"/>
        <item m="1" x="7722"/>
        <item m="1" x="2668"/>
        <item x="124"/>
        <item x="117"/>
        <item m="1" x="5181"/>
        <item m="1" x="5214"/>
        <item x="444"/>
        <item m="1" x="4435"/>
        <item m="1" x="4865"/>
        <item x="1828"/>
        <item m="1" x="5757"/>
        <item m="1" x="5969"/>
        <item x="673"/>
        <item m="1" x="2770"/>
        <item m="1" x="5784"/>
        <item m="1" x="4447"/>
        <item x="1615"/>
        <item m="1" x="4854"/>
        <item m="1" x="2300"/>
        <item m="1" x="5858"/>
        <item m="1" x="2625"/>
        <item m="1" x="5994"/>
        <item m="1" x="5268"/>
        <item m="1" x="3044"/>
        <item m="1" x="2271"/>
        <item m="1" x="2196"/>
        <item m="1" x="6944"/>
        <item m="1" x="5637"/>
        <item m="1" x="3107"/>
        <item m="1" x="3770"/>
        <item m="1" x="2171"/>
        <item m="1" x="6681"/>
        <item m="1" x="3283"/>
        <item x="44"/>
        <item m="1" x="6602"/>
        <item m="1" x="4289"/>
        <item m="1" x="4337"/>
        <item m="1" x="5060"/>
        <item m="1" x="4228"/>
        <item m="1" x="6663"/>
        <item m="1" x="5204"/>
        <item m="1" x="5865"/>
        <item x="671"/>
        <item m="1" x="4551"/>
        <item m="1" x="2332"/>
        <item m="1" x="5029"/>
        <item m="1" x="3220"/>
        <item m="1" x="6582"/>
        <item x="747"/>
        <item m="1" x="7798"/>
        <item m="1" x="5597"/>
        <item x="1280"/>
        <item m="1" x="6406"/>
        <item m="1" x="4229"/>
        <item m="1" x="7034"/>
        <item m="1" x="6051"/>
        <item m="1" x="6747"/>
        <item m="1" x="2884"/>
        <item m="1" x="6803"/>
        <item x="1999"/>
        <item m="1" x="4197"/>
        <item m="1" x="5993"/>
        <item m="1" x="2462"/>
        <item m="1" x="3275"/>
        <item m="1" x="6634"/>
        <item x="1928"/>
        <item m="1" x="2114"/>
        <item x="1241"/>
        <item m="1" x="5305"/>
        <item x="280"/>
        <item m="1" x="2627"/>
        <item m="1" x="2605"/>
        <item m="1" x="2531"/>
        <item m="1" x="5182"/>
        <item m="1" x="4100"/>
        <item x="889"/>
        <item m="1" x="2185"/>
        <item m="1" x="6274"/>
        <item m="1" x="4371"/>
        <item x="1557"/>
        <item m="1" x="2156"/>
        <item m="1" x="4056"/>
        <item x="756"/>
        <item m="1" x="3250"/>
        <item m="1" x="3933"/>
        <item m="1" x="2687"/>
        <item m="1" x="6145"/>
        <item m="1" x="7617"/>
        <item m="1" x="3048"/>
        <item m="1" x="4888"/>
        <item m="1" x="6176"/>
        <item m="1" x="7245"/>
        <item m="1" x="2512"/>
        <item m="1" x="7013"/>
        <item m="1" x="7420"/>
        <item m="1" x="3968"/>
        <item m="1" x="4730"/>
        <item m="1" x="7693"/>
        <item m="1" x="2251"/>
        <item m="1" x="4946"/>
        <item m="1" x="7415"/>
        <item x="915"/>
        <item m="1" x="5012"/>
        <item m="1" x="6520"/>
        <item x="10"/>
        <item m="1" x="4845"/>
        <item m="1" x="4000"/>
        <item m="1" x="6506"/>
        <item m="1" x="4089"/>
        <item m="1" x="7007"/>
        <item m="1" x="5926"/>
        <item x="529"/>
        <item m="1" x="6867"/>
        <item m="1" x="3966"/>
        <item m="1" x="3892"/>
        <item m="1" x="3934"/>
        <item x="565"/>
        <item m="1" x="5828"/>
        <item x="802"/>
        <item m="1" x="6991"/>
        <item m="1" x="7068"/>
        <item m="1" x="6894"/>
        <item m="1" x="4800"/>
        <item m="1" x="5819"/>
        <item m="1" x="5640"/>
        <item m="1" x="2427"/>
        <item m="1" x="2588"/>
        <item m="1" x="4971"/>
        <item x="2067"/>
        <item m="1" x="7740"/>
        <item m="1" x="4014"/>
        <item m="1" x="7229"/>
        <item m="1" x="7529"/>
        <item m="1" x="3268"/>
        <item m="1" x="2126"/>
        <item m="1" x="3984"/>
        <item m="1" x="5735"/>
        <item x="142"/>
        <item m="1" x="6531"/>
        <item m="1" x="5245"/>
        <item m="1" x="7028"/>
        <item m="1" x="7753"/>
        <item m="1" x="3181"/>
        <item m="1" x="3859"/>
        <item m="1" x="2178"/>
        <item m="1" x="7332"/>
        <item m="1" x="3545"/>
        <item m="1" x="3581"/>
        <item m="1" x="5313"/>
        <item m="1" x="2296"/>
        <item m="1" x="7070"/>
        <item m="1" x="6206"/>
        <item x="63"/>
        <item m="1" x="5086"/>
        <item x="485"/>
        <item m="1" x="4519"/>
        <item m="1" x="2488"/>
        <item m="1" x="3998"/>
        <item m="1" x="6390"/>
        <item m="1" x="2305"/>
        <item m="1" x="7475"/>
        <item m="1" x="7072"/>
        <item m="1" x="3502"/>
        <item m="1" x="7783"/>
        <item m="1" x="4438"/>
        <item m="1" x="7063"/>
        <item m="1" x="6196"/>
        <item m="1" x="5099"/>
        <item m="1" x="2440"/>
        <item x="1982"/>
        <item m="1" x="7906"/>
        <item m="1" x="6126"/>
        <item m="1" x="2988"/>
        <item m="1" x="3271"/>
        <item x="734"/>
        <item x="882"/>
        <item x="200"/>
        <item m="1" x="6526"/>
        <item m="1" x="5498"/>
        <item x="31"/>
        <item m="1" x="2149"/>
        <item m="1" x="3415"/>
        <item m="1" x="3256"/>
        <item m="1" x="5727"/>
        <item m="1" x="3915"/>
        <item m="1" x="5095"/>
        <item m="1" x="2272"/>
        <item m="1" x="6504"/>
        <item m="1" x="2598"/>
        <item x="1633"/>
        <item m="1" x="4553"/>
        <item m="1" x="4038"/>
        <item x="1039"/>
        <item x="1631"/>
        <item m="1" x="6710"/>
        <item x="970"/>
        <item m="1" x="4257"/>
        <item m="1" x="3755"/>
        <item m="1" x="6154"/>
        <item m="1" x="7226"/>
        <item m="1" x="7717"/>
        <item m="1" x="3490"/>
        <item m="1" x="6682"/>
        <item m="1" x="3405"/>
        <item m="1" x="4152"/>
        <item m="1" x="3572"/>
        <item m="1" x="5104"/>
        <item m="1" x="4838"/>
        <item m="1" x="7864"/>
        <item m="1" x="4355"/>
        <item x="67"/>
        <item m="1" x="4835"/>
        <item m="1" x="7892"/>
        <item m="1" x="2204"/>
        <item m="1" x="7474"/>
        <item x="76"/>
        <item m="1" x="2386"/>
        <item x="1892"/>
        <item m="1" x="6263"/>
        <item m="1" x="7337"/>
        <item m="1" x="7776"/>
        <item m="1" x="4453"/>
        <item m="1" x="7834"/>
        <item x="1900"/>
        <item m="1" x="5781"/>
        <item m="1" x="3791"/>
        <item m="1" x="4221"/>
        <item m="1" x="7816"/>
        <item m="1" x="4637"/>
        <item m="1" x="2571"/>
        <item m="1" x="4893"/>
        <item m="1" x="6997"/>
        <item m="1" x="6236"/>
        <item m="1" x="5917"/>
        <item x="420"/>
        <item m="1" x="5961"/>
        <item m="1" x="6484"/>
        <item m="1" x="6204"/>
        <item m="1" x="6849"/>
        <item m="1" x="4102"/>
        <item m="1" x="6486"/>
        <item m="1" x="3949"/>
        <item m="1" x="7247"/>
        <item m="1" x="5130"/>
        <item m="1" x="5939"/>
        <item m="1" x="6122"/>
        <item m="1" x="4319"/>
        <item m="1" x="3799"/>
        <item m="1" x="6197"/>
        <item m="1" x="5161"/>
        <item x="276"/>
        <item x="359"/>
        <item m="1" x="5945"/>
        <item m="1" x="7884"/>
        <item m="1" x="3957"/>
        <item m="1" x="6227"/>
        <item m="1" x="4514"/>
        <item m="1" x="7219"/>
        <item m="1" x="4728"/>
        <item m="1" x="6883"/>
        <item x="47"/>
        <item m="1" x="2805"/>
        <item m="1" x="4190"/>
        <item m="1" x="4333"/>
        <item x="1623"/>
        <item x="215"/>
        <item m="1" x="4593"/>
        <item m="1" x="7032"/>
        <item m="1" x="3630"/>
        <item x="1931"/>
        <item m="1" x="2971"/>
        <item m="1" x="4924"/>
        <item x="1798"/>
        <item m="1" x="5899"/>
        <item m="1" x="5585"/>
        <item m="1" x="6298"/>
        <item m="1" x="6968"/>
        <item m="1" x="5741"/>
        <item m="1" x="2224"/>
        <item m="1" x="4452"/>
        <item m="1" x="2577"/>
        <item m="1" x="5895"/>
        <item m="1" x="2916"/>
        <item m="1" x="4332"/>
        <item m="1" x="6165"/>
        <item m="1" x="3173"/>
        <item m="1" x="2181"/>
        <item m="1" x="3262"/>
        <item m="1" x="5660"/>
        <item m="1" x="4497"/>
        <item m="1" x="6225"/>
        <item m="1" x="3748"/>
        <item x="227"/>
        <item m="1" x="2638"/>
        <item m="1" x="4524"/>
        <item m="1" x="7577"/>
        <item m="1" x="5006"/>
        <item m="1" x="6404"/>
        <item m="1" x="4031"/>
        <item m="1" x="4428"/>
        <item m="1" x="3503"/>
        <item m="1" x="3913"/>
        <item m="1" x="6120"/>
        <item m="1" x="5813"/>
        <item m="1" x="3904"/>
        <item m="1" x="2314"/>
        <item m="1" x="7710"/>
        <item m="1" x="5667"/>
        <item m="1" x="6936"/>
        <item m="1" x="2430"/>
        <item m="1" x="4647"/>
        <item m="1" x="3697"/>
        <item x="343"/>
        <item m="1" x="7479"/>
        <item m="1" x="5457"/>
        <item m="1" x="2841"/>
        <item m="1" x="4755"/>
        <item x="135"/>
        <item m="1" x="7872"/>
        <item x="205"/>
        <item m="1" x="7146"/>
        <item x="1674"/>
        <item m="1" x="5129"/>
        <item m="1" x="7601"/>
        <item m="1" x="7752"/>
        <item m="1" x="7109"/>
        <item m="1" x="4073"/>
        <item m="1" x="6068"/>
        <item m="1" x="2391"/>
        <item m="1" x="5103"/>
        <item m="1" x="4350"/>
        <item m="1" x="7638"/>
        <item x="407"/>
        <item m="1" x="3459"/>
        <item m="1" x="6306"/>
        <item m="1" x="7200"/>
        <item m="1" x="2143"/>
        <item m="1" x="3036"/>
        <item m="1" x="7522"/>
        <item m="1" x="2683"/>
        <item m="1" x="5614"/>
        <item m="1" x="2365"/>
        <item x="1673"/>
        <item m="1" x="2482"/>
        <item m="1" x="4641"/>
        <item m="1" x="3772"/>
        <item m="1" x="2151"/>
        <item m="1" x="7810"/>
        <item m="1" x="3539"/>
        <item m="1" x="2885"/>
        <item m="1" x="2098"/>
        <item m="1" x="5635"/>
        <item m="1" x="2153"/>
        <item m="1" x="6269"/>
        <item m="1" x="3372"/>
        <item m="1" x="3713"/>
        <item m="1" x="3985"/>
        <item m="1" x="2146"/>
        <item m="1" x="6301"/>
        <item m="1" x="5331"/>
        <item m="1" x="5506"/>
        <item m="1" x="3529"/>
        <item m="1" x="3874"/>
        <item m="1" x="4199"/>
        <item m="1" x="5752"/>
        <item x="1861"/>
        <item m="1" x="7185"/>
        <item m="1" x="5608"/>
        <item x="1490"/>
        <item m="1" x="6523"/>
        <item m="1" x="6918"/>
        <item m="1" x="2501"/>
        <item m="1" x="2343"/>
        <item m="1" x="6642"/>
        <item x="769"/>
        <item m="1" x="7677"/>
        <item m="1" x="7907"/>
        <item m="1" x="2925"/>
        <item m="1" x="6540"/>
        <item m="1" x="6241"/>
        <item m="1" x="5159"/>
        <item m="1" x="5510"/>
        <item x="877"/>
        <item m="1" x="7128"/>
        <item m="1" x="3855"/>
        <item m="1" x="6294"/>
        <item m="1" x="3609"/>
        <item m="1" x="2618"/>
        <item m="1" x="4211"/>
        <item m="1" x="3461"/>
        <item m="1" x="5609"/>
        <item m="1" x="5134"/>
        <item m="1" x="5101"/>
        <item m="1" x="6995"/>
        <item m="1" x="5119"/>
        <item x="80"/>
        <item m="1" x="3790"/>
        <item m="1" x="3090"/>
        <item m="1" x="5604"/>
        <item x="1932"/>
        <item m="1" x="6314"/>
        <item m="1" x="5454"/>
        <item x="414"/>
        <item m="1" x="3578"/>
        <item m="1" x="6900"/>
        <item x="418"/>
        <item m="1" x="5142"/>
        <item m="1" x="6628"/>
        <item x="1225"/>
        <item m="1" x="7766"/>
        <item m="1" x="5153"/>
        <item m="1" x="4901"/>
        <item m="1" x="3629"/>
        <item m="1" x="7330"/>
        <item x="433"/>
        <item m="1" x="7148"/>
        <item x="886"/>
        <item m="1" x="2516"/>
        <item m="1" x="6429"/>
        <item m="1" x="4821"/>
        <item m="1" x="2353"/>
        <item m="1" x="3463"/>
        <item m="1" x="7760"/>
        <item m="1" x="3709"/>
        <item m="1" x="3555"/>
        <item m="1" x="4397"/>
        <item m="1" x="3111"/>
        <item m="1" x="3592"/>
        <item m="1" x="5046"/>
        <item m="1" x="5740"/>
        <item m="1" x="6410"/>
        <item m="1" x="6778"/>
        <item x="1937"/>
        <item m="1" x="4250"/>
        <item m="1" x="7908"/>
        <item m="1" x="6943"/>
        <item m="1" x="4146"/>
        <item m="1" x="7380"/>
        <item m="1" x="6490"/>
        <item x="467"/>
        <item m="1" x="5697"/>
        <item m="1" x="6538"/>
        <item m="1" x="2756"/>
        <item m="1" x="3077"/>
        <item m="1" x="2937"/>
        <item m="1" x="5593"/>
        <item m="1" x="7157"/>
        <item m="1" x="4742"/>
        <item m="1" x="3638"/>
        <item m="1" x="5252"/>
        <item m="1" x="6133"/>
        <item x="521"/>
        <item m="1" x="4725"/>
        <item m="1" x="5194"/>
        <item m="1" x="6861"/>
        <item m="1" x="5562"/>
        <item m="1" x="7144"/>
        <item m="1" x="4348"/>
        <item m="1" x="2826"/>
        <item m="1" x="2981"/>
        <item m="1" x="5754"/>
        <item m="1" x="7145"/>
        <item m="1" x="3103"/>
        <item m="1" x="5829"/>
        <item m="1" x="6136"/>
        <item m="1" x="4044"/>
        <item m="1" x="6545"/>
        <item m="1" x="5290"/>
        <item m="1" x="5443"/>
        <item m="1" x="7706"/>
        <item m="1" x="5247"/>
        <item m="1" x="2326"/>
        <item m="1" x="7605"/>
        <item m="1" x="3750"/>
        <item x="2004"/>
        <item m="1" x="4037"/>
        <item m="1" x="4814"/>
        <item m="1" x="6150"/>
        <item m="1" x="3075"/>
        <item m="1" x="6555"/>
        <item m="1" x="7590"/>
        <item m="1" x="3214"/>
        <item m="1" x="7841"/>
        <item m="1" x="7469"/>
        <item m="1" x="4679"/>
        <item m="1" x="7792"/>
        <item x="1933"/>
        <item m="1" x="7048"/>
        <item m="1" x="6302"/>
        <item m="1" x="6319"/>
        <item m="1" x="3228"/>
        <item m="1" x="3420"/>
        <item m="1" x="7603"/>
        <item x="732"/>
        <item m="1" x="3240"/>
        <item m="1" x="2912"/>
        <item m="1" x="6728"/>
        <item m="1" x="5565"/>
        <item m="1" x="2663"/>
        <item m="1" x="4577"/>
        <item x="1881"/>
        <item m="1" x="4713"/>
        <item m="1" x="2230"/>
        <item m="1" x="2350"/>
        <item m="1" x="3001"/>
        <item m="1" x="5632"/>
        <item x="105"/>
        <item x="455"/>
        <item m="1" x="4819"/>
        <item m="1" x="4282"/>
        <item m="1" x="6272"/>
        <item m="1" x="7073"/>
        <item m="1" x="2521"/>
        <item m="1" x="2829"/>
        <item m="1" x="3567"/>
        <item m="1" x="2958"/>
        <item m="1" x="6132"/>
        <item x="1147"/>
        <item m="1" x="6135"/>
        <item m="1" x="3499"/>
        <item m="1" x="4347"/>
        <item m="1" x="5139"/>
        <item m="1" x="4816"/>
        <item m="1" x="3188"/>
        <item m="1" x="5920"/>
        <item m="1" x="6028"/>
        <item m="1" x="3775"/>
        <item m="1" x="7861"/>
        <item m="1" x="7707"/>
        <item m="1" x="7764"/>
        <item m="1" x="4735"/>
        <item m="1" x="3276"/>
        <item m="1" x="6786"/>
        <item m="1" x="5478"/>
        <item m="1" x="4984"/>
        <item x="979"/>
        <item m="1" x="6118"/>
        <item m="1" x="5148"/>
        <item m="1" x="6378"/>
        <item m="1" x="2902"/>
        <item m="1" x="3591"/>
        <item m="1" x="7051"/>
        <item m="1" x="5732"/>
        <item x="1294"/>
        <item m="1" x="5298"/>
        <item m="1" x="4773"/>
        <item x="531"/>
        <item x="1960"/>
        <item m="1" x="4595"/>
        <item m="1" x="4965"/>
        <item m="1" x="4511"/>
        <item m="1" x="5571"/>
        <item m="1" x="4194"/>
        <item m="1" x="7801"/>
        <item m="1" x="3764"/>
        <item m="1" x="4281"/>
        <item x="1049"/>
        <item m="1" x="5720"/>
        <item m="1" x="3994"/>
        <item m="1" x="5738"/>
        <item m="1" x="4082"/>
        <item m="1" x="5888"/>
        <item m="1" x="7592"/>
        <item m="1" x="5626"/>
        <item m="1" x="5935"/>
        <item m="1" x="2131"/>
        <item m="1" x="3876"/>
        <item m="1" x="5111"/>
        <item m="1" x="4494"/>
        <item m="1" x="7661"/>
        <item m="1" x="3700"/>
        <item m="1" x="2456"/>
        <item x="338"/>
        <item m="1" x="6224"/>
        <item m="1" x="3929"/>
        <item x="254"/>
        <item m="1" x="4934"/>
        <item m="1" x="6057"/>
        <item m="1" x="7500"/>
        <item m="1" x="5211"/>
        <item m="1" x="7663"/>
        <item m="1" x="6436"/>
        <item m="1" x="6996"/>
        <item m="1" x="4823"/>
        <item m="1" x="2620"/>
        <item m="1" x="4666"/>
        <item m="1" x="3888"/>
        <item m="1" x="4630"/>
        <item m="1" x="6759"/>
        <item x="1945"/>
        <item x="586"/>
        <item x="379"/>
        <item m="1" x="7064"/>
        <item m="1" x="3612"/>
        <item x="1992"/>
        <item x="1131"/>
        <item x="104"/>
        <item m="1" x="2985"/>
        <item m="1" x="5435"/>
        <item m="1" x="4094"/>
        <item m="1" x="7473"/>
        <item m="1" x="6446"/>
        <item m="1" x="4714"/>
        <item x="1319"/>
        <item m="1" x="3530"/>
        <item m="1" x="5644"/>
        <item m="1" x="6009"/>
        <item m="1" x="6713"/>
        <item m="1" x="7276"/>
        <item m="1" x="6993"/>
        <item m="1" x="5276"/>
        <item m="1" x="6512"/>
        <item x="1723"/>
        <item m="1" x="2997"/>
        <item m="1" x="6178"/>
        <item m="1" x="3903"/>
        <item m="1" x="5056"/>
        <item m="1" x="2319"/>
        <item x="302"/>
        <item m="1" x="2289"/>
        <item m="1" x="3255"/>
        <item m="1" x="4127"/>
        <item m="1" x="7806"/>
        <item m="1" x="2344"/>
        <item m="1" x="2839"/>
        <item m="1" x="3185"/>
        <item m="1" x="2982"/>
        <item x="1337"/>
        <item m="1" x="4552"/>
        <item m="1" x="3576"/>
        <item m="1" x="5723"/>
        <item m="1" x="2658"/>
        <item m="1" x="2859"/>
        <item m="1" x="3156"/>
        <item m="1" x="6733"/>
        <item m="1" x="4376"/>
        <item m="1" x="7667"/>
        <item m="1" x="3660"/>
        <item m="1" x="2327"/>
        <item m="1" x="4764"/>
        <item m="1" x="4177"/>
        <item x="1779"/>
        <item m="1" x="5300"/>
        <item m="1" x="2203"/>
        <item m="1" x="2395"/>
        <item m="1" x="5372"/>
        <item m="1" x="3178"/>
        <item m="1" x="2779"/>
        <item m="1" x="2129"/>
        <item m="1" x="5402"/>
        <item m="1" x="3901"/>
        <item m="1" x="4930"/>
        <item m="1" x="4440"/>
        <item m="1" x="7633"/>
        <item m="1" x="3982"/>
        <item m="1" x="6977"/>
        <item x="106"/>
        <item m="1" x="6790"/>
        <item m="1" x="5333"/>
        <item m="1" x="3003"/>
        <item x="1905"/>
        <item x="166"/>
        <item m="1" x="6391"/>
        <item m="1" x="5927"/>
        <item m="1" x="5049"/>
        <item m="1" x="2371"/>
        <item x="2032"/>
        <item m="1" x="5414"/>
        <item m="1" x="2201"/>
        <item m="1" x="2214"/>
        <item m="1" x="4574"/>
        <item m="1" x="5075"/>
        <item m="1" x="5489"/>
        <item m="1" x="7240"/>
        <item m="1" x="2584"/>
        <item m="1" x="6401"/>
        <item m="1" x="6796"/>
        <item x="808"/>
        <item x="132"/>
        <item m="1" x="4802"/>
        <item m="1" x="4129"/>
        <item m="1" x="7291"/>
        <item m="1" x="3504"/>
        <item m="1" x="3575"/>
        <item m="1" x="2815"/>
        <item m="1" x="7857"/>
        <item m="1" x="5093"/>
        <item m="1" x="4790"/>
        <item m="1" x="7233"/>
        <item m="1" x="5032"/>
        <item m="1" x="4267"/>
        <item x="1761"/>
        <item m="1" x="7893"/>
        <item m="1" x="5074"/>
        <item m="1" x="5921"/>
        <item m="1" x="7626"/>
        <item m="1" x="5762"/>
        <item m="1" x="6957"/>
        <item x="1050"/>
        <item x="476"/>
        <item m="1" x="4033"/>
        <item m="1" x="5586"/>
        <item m="1" x="3527"/>
        <item x="328"/>
        <item m="1" x="7755"/>
        <item m="1" x="6422"/>
        <item m="1" x="7159"/>
        <item m="1" x="6456"/>
        <item m="1" x="7497"/>
        <item m="1" x="6379"/>
        <item m="1" x="2964"/>
        <item m="1" x="3297"/>
        <item x="961"/>
        <item m="1" x="4880"/>
        <item m="1" x="7780"/>
        <item x="171"/>
        <item m="1" x="6054"/>
        <item m="1" x="7100"/>
        <item m="1" x="6187"/>
        <item m="1" x="6521"/>
        <item m="1" x="5618"/>
        <item m="1" x="2368"/>
        <item x="272"/>
        <item m="1" x="2836"/>
        <item m="1" x="3556"/>
        <item m="1" x="2372"/>
        <item m="1" x="3909"/>
        <item m="1" x="3082"/>
        <item m="1" x="2934"/>
        <item m="1" x="3198"/>
        <item m="1" x="6384"/>
        <item x="1561"/>
        <item m="1" x="2357"/>
        <item m="1" x="3153"/>
        <item m="1" x="3115"/>
        <item x="275"/>
        <item m="1" x="5481"/>
        <item m="1" x="3229"/>
        <item m="1" x="4359"/>
        <item m="1" x="6279"/>
        <item m="1" x="5543"/>
        <item m="1" x="7459"/>
        <item m="1" x="4827"/>
        <item m="1" x="4832"/>
        <item x="1609"/>
        <item m="1" x="7418"/>
        <item m="1" x="6304"/>
        <item m="1" x="3251"/>
        <item m="1" x="7614"/>
        <item m="1" x="4403"/>
        <item x="399"/>
        <item m="1" x="5189"/>
        <item x="1534"/>
        <item m="1" x="7394"/>
        <item m="1" x="6035"/>
        <item x="864"/>
        <item m="1" x="4926"/>
        <item m="1" x="4448"/>
        <item m="1" x="2494"/>
        <item m="1" x="6916"/>
        <item m="1" x="3302"/>
        <item m="1" x="5691"/>
        <item m="1" x="3163"/>
        <item m="1" x="2746"/>
        <item x="642"/>
        <item x="1688"/>
        <item m="1" x="5220"/>
        <item x="250"/>
        <item m="1" x="4034"/>
        <item m="1" x="6709"/>
        <item m="1" x="6842"/>
        <item x="1400"/>
        <item m="1" x="5306"/>
        <item m="1" x="3039"/>
        <item x="1089"/>
        <item m="1" x="2347"/>
        <item m="1" x="5914"/>
        <item m="1" x="6203"/>
        <item m="1" x="5603"/>
        <item m="1" x="3663"/>
        <item m="1" x="6367"/>
        <item m="1" x="6222"/>
        <item m="1" x="6766"/>
        <item m="1" x="3348"/>
        <item m="1" x="6616"/>
        <item x="985"/>
        <item m="1" x="6848"/>
        <item m="1" x="6622"/>
        <item m="1" x="6119"/>
        <item m="1" x="3864"/>
        <item x="256"/>
        <item m="1" x="5014"/>
        <item m="1" x="2995"/>
        <item m="1" x="6795"/>
        <item m="1" x="7311"/>
        <item m="1" x="3836"/>
        <item m="1" x="7336"/>
        <item m="1" x="4576"/>
        <item m="1" x="3174"/>
        <item m="1" x="2243"/>
        <item m="1" x="7768"/>
        <item m="1" x="3166"/>
        <item m="1" x="5850"/>
        <item m="1" x="4631"/>
        <item m="1" x="7784"/>
        <item x="895"/>
        <item m="1" x="5030"/>
        <item m="1" x="7902"/>
        <item m="1" x="5097"/>
        <item m="1" x="2808"/>
        <item m="1" x="5532"/>
        <item m="1" x="2452"/>
        <item m="1" x="7715"/>
        <item m="1" x="7665"/>
        <item m="1" x="4875"/>
        <item m="1" x="4615"/>
        <item x="1199"/>
        <item m="1" x="3596"/>
        <item m="1" x="2583"/>
        <item m="1" x="3093"/>
        <item m="1" x="3717"/>
        <item m="1" x="4881"/>
        <item m="1" x="6739"/>
        <item m="1" x="6011"/>
        <item m="1" x="7689"/>
        <item m="1" x="2304"/>
        <item x="687"/>
        <item m="1" x="7018"/>
        <item m="1" x="4581"/>
        <item m="1" x="2505"/>
        <item m="1" x="2421"/>
        <item m="1" x="2671"/>
        <item m="1" x="5904"/>
        <item m="1" x="7534"/>
        <item m="1" x="4726"/>
        <item m="1" x="5783"/>
        <item m="1" x="6438"/>
        <item m="1" x="2500"/>
        <item m="1" x="6202"/>
        <item m="1" x="7325"/>
        <item m="1" x="5877"/>
        <item m="1" x="3398"/>
        <item m="1" x="2453"/>
        <item m="1" x="7419"/>
        <item m="1" x="2164"/>
        <item m="1" x="5501"/>
        <item m="1" x="4554"/>
        <item m="1" x="7164"/>
        <item m="1" x="3669"/>
        <item x="1006"/>
        <item m="1" x="6858"/>
        <item m="1" x="5450"/>
        <item x="150"/>
        <item m="1" x="2561"/>
        <item m="1" x="3253"/>
        <item x="723"/>
        <item m="1" x="7606"/>
        <item m="1" x="5445"/>
        <item m="1" x="4834"/>
        <item m="1" x="7137"/>
        <item m="1" x="7995"/>
        <item x="1187"/>
        <item m="1" x="4342"/>
        <item m="1" x="3170"/>
        <item m="1" x="7413"/>
        <item m="1" x="4759"/>
        <item m="1" x="6784"/>
        <item m="1" x="3065"/>
        <item m="1" x="5003"/>
        <item m="1" x="5868"/>
        <item m="1" x="5708"/>
        <item m="1" x="7903"/>
        <item m="1" x="7596"/>
        <item m="1" x="7817"/>
        <item m="1" x="3955"/>
        <item m="1" x="4649"/>
        <item m="1" x="7390"/>
        <item m="1" x="2845"/>
        <item m="1" x="7356"/>
        <item m="1" x="5456"/>
        <item x="866"/>
        <item m="1" x="5192"/>
        <item m="1" x="6837"/>
        <item m="1" x="4490"/>
        <item m="1" x="6738"/>
        <item m="1" x="6743"/>
        <item m="1" x="2688"/>
        <item m="1" x="7583"/>
        <item m="1" x="5686"/>
        <item m="1" x="4256"/>
        <item m="1" x="4340"/>
        <item m="1" x="6353"/>
        <item m="1" x="7429"/>
        <item m="1" x="2874"/>
        <item m="1" x="2206"/>
        <item x="1654"/>
        <item m="1" x="2718"/>
        <item m="1" x="2473"/>
        <item m="1" x="7517"/>
        <item m="1" x="7746"/>
        <item m="1" x="3870"/>
        <item m="1" x="7112"/>
        <item m="1" x="2623"/>
        <item x="626"/>
        <item m="1" x="6866"/>
        <item m="1" x="5807"/>
        <item m="1" x="5057"/>
        <item x="526"/>
        <item m="1" x="7837"/>
        <item m="1" x="3245"/>
        <item m="1" x="6741"/>
        <item m="1" x="6073"/>
        <item x="1547"/>
        <item m="1" x="7716"/>
        <item m="1" x="7262"/>
        <item m="1" x="2891"/>
        <item x="1438"/>
        <item m="1" x="4045"/>
        <item m="1" x="7231"/>
        <item m="1" x="6399"/>
        <item x="358"/>
        <item m="1" x="6096"/>
        <item m="1" x="6239"/>
        <item x="123"/>
        <item m="1" x="6200"/>
        <item m="1" x="5525"/>
        <item m="1" x="3136"/>
        <item m="1" x="3243"/>
        <item m="1" x="7246"/>
        <item m="1" x="3495"/>
        <item x="914"/>
        <item m="1" x="5942"/>
        <item m="1" x="4624"/>
        <item m="1" x="7024"/>
        <item m="1" x="7138"/>
        <item m="1" x="6308"/>
        <item m="1" x="5270"/>
        <item x="339"/>
        <item m="1" x="5249"/>
        <item m="1" x="2715"/>
        <item m="1" x="6288"/>
        <item x="217"/>
        <item m="1" x="5988"/>
        <item m="1" x="3112"/>
        <item m="1" x="2454"/>
        <item m="1" x="5320"/>
        <item m="1" x="2529"/>
        <item m="1" x="2402"/>
        <item m="1" x="3950"/>
        <item m="1" x="3773"/>
        <item m="1" x="5327"/>
        <item m="1" x="7162"/>
        <item m="1" x="6787"/>
        <item m="1" x="4908"/>
        <item m="1" x="5833"/>
        <item m="1" x="2095"/>
        <item m="1" x="2324"/>
        <item m="1" x="6266"/>
        <item m="1" x="4582"/>
        <item m="1" x="4959"/>
        <item m="1" x="5656"/>
        <item m="1" x="5144"/>
        <item m="1" x="4480"/>
        <item m="1" x="2447"/>
        <item m="1" x="4948"/>
        <item x="233"/>
        <item m="1" x="3452"/>
        <item m="1" x="2812"/>
        <item m="1" x="4777"/>
        <item m="1" x="3307"/>
        <item m="1" x="5889"/>
        <item m="1" x="4650"/>
        <item m="1" x="2411"/>
        <item m="1" x="6402"/>
        <item m="1" x="3872"/>
        <item m="1" x="6114"/>
        <item m="1" x="7340"/>
        <item m="1" x="2947"/>
        <item m="1" x="6871"/>
        <item m="1" x="4545"/>
        <item x="236"/>
        <item m="1" x="6409"/>
        <item m="1" x="3610"/>
        <item m="1" x="6976"/>
        <item m="1" x="4134"/>
        <item m="1" x="6656"/>
        <item m="1" x="5258"/>
        <item m="1" x="4584"/>
        <item m="1" x="3667"/>
        <item m="1" x="2284"/>
        <item m="1" x="5572"/>
        <item m="1" x="5527"/>
        <item x="1250"/>
        <item x="2010"/>
        <item m="1" x="6725"/>
        <item m="1" x="6172"/>
        <item m="1" x="5307"/>
        <item m="1" x="6155"/>
        <item m="1" x="6113"/>
        <item m="1" x="7668"/>
        <item m="1" x="4731"/>
        <item m="1" x="3050"/>
        <item m="1" x="4101"/>
        <item m="1" x="6990"/>
        <item m="1" x="5359"/>
        <item m="1" x="3279"/>
        <item m="1" x="7503"/>
        <item m="1" x="7678"/>
        <item m="1" x="3551"/>
        <item m="1" x="5922"/>
        <item m="1" x="6594"/>
        <item m="1" x="2953"/>
        <item m="1" x="3873"/>
        <item m="1" x="3841"/>
        <item m="1" x="6847"/>
        <item m="1" x="6127"/>
        <item m="1" x="6522"/>
        <item x="851"/>
        <item m="1" x="4628"/>
        <item m="1" x="3880"/>
        <item m="1" x="7409"/>
        <item m="1" x="2780"/>
        <item m="1" x="4259"/>
        <item m="1" x="2740"/>
        <item m="1" x="3586"/>
        <item m="1" x="6912"/>
        <item m="1" x="5938"/>
        <item m="1" x="2786"/>
        <item m="1" x="7176"/>
        <item m="1" x="6509"/>
        <item m="1" x="5222"/>
        <item m="1" x="7329"/>
        <item m="1" x="6163"/>
        <item m="1" x="4316"/>
        <item m="1" x="7426"/>
        <item m="1" x="6661"/>
        <item m="1" x="4421"/>
        <item m="1" x="4368"/>
        <item m="1" x="7483"/>
        <item m="1" x="2390"/>
        <item x="458"/>
        <item m="1" x="6598"/>
        <item x="1943"/>
        <item m="1" x="6814"/>
        <item m="1" x="3999"/>
        <item m="1" x="3993"/>
        <item m="1" x="6960"/>
        <item m="1" x="3523"/>
        <item m="1" x="7899"/>
        <item m="1" x="2722"/>
        <item m="1" x="2256"/>
        <item x="1295"/>
        <item m="1" x="2944"/>
        <item m="1" x="6606"/>
        <item m="1" x="6218"/>
        <item m="1" x="3614"/>
        <item m="1" x="4857"/>
        <item m="1" x="4471"/>
        <item m="1" x="3514"/>
        <item m="1" x="3257"/>
        <item x="768"/>
        <item m="1" x="4114"/>
        <item m="1" x="7599"/>
        <item x="92"/>
        <item m="1" x="2788"/>
        <item x="1868"/>
        <item m="1" x="7704"/>
        <item m="1" x="4962"/>
        <item m="1" x="5518"/>
        <item m="1" x="4550"/>
        <item m="1" x="5055"/>
        <item m="1" x="2930"/>
        <item m="1" x="3518"/>
        <item m="1" x="3704"/>
        <item m="1" x="2133"/>
        <item x="120"/>
        <item m="1" x="3659"/>
        <item m="1" x="2515"/>
        <item m="1" x="2736"/>
        <item m="1" x="6465"/>
        <item m="1" x="7346"/>
        <item m="1" x="6850"/>
        <item m="1" x="6821"/>
        <item m="1" x="5125"/>
        <item m="1" x="4224"/>
        <item m="1" x="7093"/>
        <item m="1" x="2359"/>
        <item m="1" x="7745"/>
        <item m="1" x="3349"/>
        <item m="1" x="3585"/>
        <item m="1" x="4451"/>
        <item m="1" x="2176"/>
        <item x="11"/>
        <item m="1" x="2405"/>
        <item m="1" x="7117"/>
        <item m="1" x="6234"/>
        <item m="1" x="6249"/>
        <item m="1" x="5452"/>
        <item x="1680"/>
        <item m="1" x="3928"/>
        <item x="133"/>
        <item m="1" x="3879"/>
        <item m="1" x="4008"/>
        <item m="1" x="4523"/>
        <item m="1" x="2209"/>
        <item m="1" x="7142"/>
        <item m="1" x="5704"/>
        <item m="1" x="2729"/>
        <item x="998"/>
        <item m="1" x="2262"/>
        <item m="1" x="4353"/>
        <item m="1" x="6270"/>
        <item m="1" x="4558"/>
        <item m="1" x="5808"/>
        <item x="1420"/>
        <item m="1" x="7406"/>
        <item m="1" x="6374"/>
        <item m="1" x="7586"/>
        <item m="1" x="5382"/>
        <item x="6"/>
        <item m="1" x="4385"/>
        <item m="1" x="4010"/>
        <item m="1" x="4950"/>
        <item m="1" x="5231"/>
        <item m="1" x="6428"/>
        <item m="1" x="5689"/>
        <item m="1" x="7888"/>
        <item m="1" x="3500"/>
        <item m="1" x="7427"/>
        <item m="1" x="6070"/>
        <item m="1" x="3931"/>
        <item m="1" x="3407"/>
        <item m="1" x="5975"/>
        <item m="1" x="5381"/>
        <item x="157"/>
        <item x="284"/>
        <item m="1" x="6669"/>
        <item m="1" x="3113"/>
        <item m="1" x="7623"/>
        <item m="1" x="6209"/>
        <item m="1" x="3191"/>
        <item m="1" x="3254"/>
        <item m="1" x="3462"/>
        <item m="1" x="3812"/>
        <item m="1" x="2690"/>
        <item x="1257"/>
        <item m="1" x="7347"/>
        <item m="1" x="7181"/>
        <item m="1" x="5544"/>
        <item x="1078"/>
        <item m="1" x="6671"/>
        <item x="225"/>
        <item m="1" x="5373"/>
        <item m="1" x="2294"/>
        <item m="1" x="3064"/>
        <item m="1" x="7552"/>
        <item m="1" x="5908"/>
        <item m="1" x="2138"/>
        <item m="1" x="2237"/>
        <item m="1" x="3472"/>
        <item m="1" x="6666"/>
        <item x="981"/>
        <item m="1" x="2853"/>
        <item m="1" x="3328"/>
        <item m="1" x="7594"/>
        <item m="1" x="4126"/>
        <item m="1" x="4214"/>
        <item m="1" x="7579"/>
        <item m="1" x="6856"/>
        <item m="1" x="6001"/>
        <item m="1" x="7460"/>
        <item m="1" x="4661"/>
        <item x="2093"/>
        <item m="1" x="5079"/>
        <item m="1" x="6471"/>
        <item m="1" x="3737"/>
        <item m="1" x="4096"/>
        <item m="1" x="5334"/>
        <item m="1" x="2768"/>
        <item m="1" x="6104"/>
        <item m="1" x="4610"/>
        <item m="1" x="3852"/>
        <item m="1" x="4693"/>
        <item m="1" x="4026"/>
        <item m="1" x="7041"/>
        <item m="1" x="7121"/>
        <item m="1" x="2817"/>
        <item m="1" x="5866"/>
        <item m="1" x="6403"/>
        <item m="1" x="6451"/>
        <item m="1" x="6530"/>
        <item m="1" x="4004"/>
        <item m="1" x="6038"/>
        <item m="1" x="4041"/>
        <item m="1" x="3671"/>
        <item m="1" x="6982"/>
        <item m="1" x="3478"/>
        <item m="1" x="3552"/>
        <item m="1" x="4309"/>
        <item m="1" x="7154"/>
        <item m="1" x="5623"/>
        <item m="1" x="7628"/>
        <item m="1" x="7992"/>
        <item m="1" x="2519"/>
        <item m="1" x="5417"/>
        <item m="1" x="7491"/>
        <item m="1" x="7870"/>
        <item m="1" x="2604"/>
        <item m="1" x="3009"/>
        <item m="1" x="6455"/>
        <item m="1" x="7562"/>
        <item m="1" x="5309"/>
        <item m="1" x="3948"/>
        <item m="1" x="3147"/>
        <item m="1" x="3827"/>
        <item m="1" x="6215"/>
        <item x="232"/>
        <item m="1" x="5326"/>
        <item x="1842"/>
        <item m="1" x="5503"/>
        <item m="1" x="7585"/>
        <item m="1" x="4518"/>
        <item m="1" x="3542"/>
        <item x="4"/>
        <item m="1" x="7288"/>
        <item m="1" x="6470"/>
        <item m="1" x="5405"/>
        <item m="1" x="3794"/>
        <item m="1" x="2867"/>
        <item m="1" x="4546"/>
        <item x="1940"/>
        <item m="1" x="3345"/>
        <item m="1" x="6014"/>
        <item m="1" x="4156"/>
        <item m="1" x="5797"/>
        <item m="1" x="4411"/>
        <item m="1" x="3925"/>
        <item m="1" x="6491"/>
        <item m="1" x="7595"/>
        <item m="1" x="2754"/>
        <item m="1" x="3707"/>
        <item m="1" x="5465"/>
        <item m="1" x="4883"/>
        <item m="1" x="5596"/>
        <item m="1" x="6615"/>
        <item m="1" x="6025"/>
        <item m="1" x="4482"/>
        <item m="1" x="7736"/>
        <item m="1" x="5068"/>
        <item m="1" x="2572"/>
        <item m="1" x="3409"/>
        <item m="1" x="5000"/>
        <item m="1" x="2392"/>
        <item m="1" x="5962"/>
        <item m="1" x="2130"/>
        <item m="1" x="7189"/>
        <item m="1" x="6010"/>
        <item m="1" x="2537"/>
        <item m="1" x="6285"/>
        <item m="1" x="5020"/>
        <item m="1" x="5852"/>
        <item m="1" x="3646"/>
        <item x="786"/>
        <item m="1" x="3535"/>
        <item m="1" x="6299"/>
        <item m="1" x="3206"/>
        <item m="1" x="5692"/>
        <item m="1" x="4460"/>
        <item m="1" x="2875"/>
        <item m="1" x="7263"/>
        <item m="1" x="3216"/>
        <item m="1" x="2664"/>
        <item m="1" x="3702"/>
        <item x="208"/>
        <item m="1" x="6309"/>
        <item m="1" x="2141"/>
        <item m="1" x="5234"/>
        <item m="1" x="4707"/>
        <item m="1" x="3300"/>
        <item m="1" x="3668"/>
        <item m="1" x="5912"/>
        <item m="1" x="6825"/>
        <item m="1" x="4072"/>
        <item m="1" x="7368"/>
        <item m="1" x="4907"/>
        <item m="1" x="7453"/>
        <item m="1" x="3854"/>
        <item x="286"/>
        <item m="1" x="3081"/>
        <item x="435"/>
        <item m="1" x="2471"/>
        <item m="1" x="7619"/>
        <item m="1" x="2348"/>
        <item m="1" x="7690"/>
        <item m="1" x="3808"/>
        <item m="1" x="2448"/>
        <item m="1" x="5705"/>
        <item m="1" x="7122"/>
        <item m="1" x="2667"/>
        <item m="1" x="6496"/>
        <item m="1" x="3494"/>
        <item m="1" x="2920"/>
        <item m="1" x="4896"/>
        <item x="152"/>
        <item m="1" x="4193"/>
        <item m="1" x="2922"/>
        <item m="1" x="4912"/>
        <item m="1" x="4312"/>
        <item m="1" x="5978"/>
        <item m="1" x="5495"/>
        <item x="1715"/>
        <item m="1" x="2990"/>
        <item m="1" x="5422"/>
        <item m="1" x="5239"/>
        <item m="1" x="3522"/>
        <item m="1" x="7095"/>
        <item m="1" x="4061"/>
        <item m="1" x="7645"/>
        <item m="1" x="5115"/>
        <item m="1" x="2892"/>
        <item m="1" x="6217"/>
        <item m="1" x="4587"/>
        <item m="1" x="3148"/>
        <item m="1" x="6167"/>
        <item m="1" x="4635"/>
        <item m="1" x="2364"/>
        <item m="1" x="4774"/>
        <item m="1" x="3025"/>
        <item m="1" x="5070"/>
        <item m="1" x="3603"/>
        <item m="1" x="4321"/>
        <item m="1" x="6281"/>
        <item m="1" x="6087"/>
        <item m="1" x="7797"/>
        <item m="1" x="4951"/>
        <item m="1" x="2975"/>
        <item m="1" x="4869"/>
        <item m="1" x="5016"/>
        <item m="1" x="4640"/>
        <item m="1" x="3769"/>
        <item m="1" x="6812"/>
        <item m="1" x="6672"/>
        <item m="1" x="5329"/>
        <item x="541"/>
        <item m="1" x="4787"/>
        <item m="1" x="6156"/>
        <item m="1" x="7352"/>
        <item m="1" x="4525"/>
        <item m="1" x="2650"/>
        <item m="1" x="6184"/>
        <item m="1" x="6208"/>
        <item m="1" x="4931"/>
        <item m="1" x="5408"/>
        <item m="1" x="6567"/>
        <item m="1" x="4155"/>
        <item m="1" x="3890"/>
        <item m="1" x="7035"/>
        <item m="1" x="6882"/>
        <item m="1" x="4117"/>
        <item m="1" x="4093"/>
        <item x="86"/>
        <item m="1" x="4184"/>
        <item x="1087"/>
        <item m="1" x="4689"/>
        <item m="1" x="6357"/>
        <item m="1" x="2399"/>
        <item m="1" x="7287"/>
        <item m="1" x="5931"/>
        <item m="1" x="7821"/>
        <item m="1" x="4529"/>
        <item m="1" x="7023"/>
        <item m="1" x="5625"/>
        <item m="1" x="6271"/>
        <item m="1" x="3688"/>
        <item m="1" x="6246"/>
        <item m="1" x="4459"/>
        <item m="1" x="5322"/>
        <item x="1338"/>
        <item m="1" x="2613"/>
        <item m="1" x="6280"/>
        <item m="1" x="6934"/>
        <item m="1" x="3679"/>
        <item x="1093"/>
        <item m="1" x="2940"/>
        <item m="1" x="7016"/>
        <item m="1" x="7286"/>
        <item m="1" x="3887"/>
        <item x="2024"/>
        <item m="1" x="5164"/>
        <item m="1" x="2862"/>
        <item m="1" x="7258"/>
        <item m="1" x="3087"/>
        <item m="1" x="3140"/>
        <item m="1" x="4878"/>
        <item m="1" x="2970"/>
        <item m="1" x="7476"/>
        <item m="1" x="2751"/>
        <item x="1711"/>
        <item m="1" x="7005"/>
        <item m="1" x="5673"/>
        <item m="1" x="5154"/>
        <item m="1" x="3073"/>
        <item m="1" x="5832"/>
        <item m="1" x="2987"/>
        <item m="1" x="2366"/>
        <item m="1" x="4084"/>
        <item m="1" x="2248"/>
        <item m="1" x="3242"/>
        <item m="1" x="3989"/>
        <item m="1" x="2470"/>
        <item m="1" x="5774"/>
        <item m="1" x="2675"/>
        <item m="1" x="7447"/>
        <item x="207"/>
        <item m="1" x="2222"/>
        <item m="1" x="4882"/>
        <item m="1" x="4198"/>
        <item m="1" x="3637"/>
        <item m="1" x="6045"/>
        <item m="1" x="4162"/>
        <item m="1" x="5219"/>
        <item m="1" x="2310"/>
        <item m="1" x="5141"/>
        <item m="1" x="2139"/>
        <item m="1" x="5750"/>
        <item x="659"/>
        <item m="1" x="6286"/>
        <item x="1921"/>
        <item m="1" x="7848"/>
        <item m="1" x="3972"/>
        <item m="1" x="3861"/>
        <item m="1" x="2292"/>
        <item m="1" x="6168"/>
        <item m="1" x="4943"/>
        <item m="1" x="6835"/>
        <item m="1" x="7366"/>
        <item m="1" x="4979"/>
        <item x="2037"/>
        <item m="1" x="5013"/>
        <item m="1" x="7066"/>
        <item m="1" x="4919"/>
        <item m="1" x="5581"/>
        <item m="1" x="4306"/>
        <item m="1" x="7136"/>
        <item x="1974"/>
        <item m="1" x="7261"/>
        <item m="1" x="7257"/>
        <item m="1" x="2659"/>
        <item m="1" x="4291"/>
        <item m="1" x="5479"/>
        <item m="1" x="7639"/>
        <item m="1" x="5533"/>
        <item m="1" x="3435"/>
        <item m="1" x="3236"/>
        <item m="1" x="2590"/>
        <item m="1" x="3721"/>
        <item m="1" x="2180"/>
        <item m="1" x="7410"/>
        <item m="1" x="6473"/>
        <item m="1" x="7398"/>
        <item m="1" x="5135"/>
        <item m="1" x="7541"/>
        <item m="1" x="5916"/>
        <item m="1" x="2433"/>
        <item m="1" x="6791"/>
        <item m="1" x="4454"/>
        <item m="1" x="7160"/>
        <item m="1" x="6731"/>
        <item m="1" x="2107"/>
        <item m="1" x="7820"/>
        <item m="1" x="5918"/>
        <item m="1" x="3294"/>
        <item m="1" x="6845"/>
        <item m="1" x="2291"/>
        <item x="1171"/>
        <item m="1" x="6869"/>
        <item m="1" x="3624"/>
        <item m="1" x="4390"/>
        <item m="1" x="5589"/>
        <item x="1258"/>
        <item m="1" x="4669"/>
        <item m="1" x="5278"/>
        <item m="1" x="4245"/>
        <item m="1" x="4124"/>
        <item m="1" x="3364"/>
        <item m="1" x="3353"/>
        <item m="1" x="4029"/>
        <item m="1" x="3034"/>
        <item m="1" x="4354"/>
        <item m="1" x="7917"/>
        <item m="1" x="4111"/>
        <item m="1" x="2374"/>
        <item m="1" x="6257"/>
        <item m="1" x="5804"/>
        <item m="1" x="3987"/>
        <item m="1" x="3564"/>
        <item m="1" x="7038"/>
        <item m="1" x="2843"/>
        <item m="1" x="7729"/>
        <item x="1958"/>
        <item m="1" x="6652"/>
        <item m="1" x="4295"/>
        <item m="1" x="7440"/>
        <item m="1" x="4716"/>
        <item m="1" x="6846"/>
        <item m="1" x="7842"/>
        <item m="1" x="4818"/>
        <item m="1" x="7061"/>
        <item m="1" x="5336"/>
        <item m="1" x="2804"/>
        <item m="1" x="6746"/>
        <item m="1" x="6789"/>
        <item m="1" x="4392"/>
        <item m="1" x="4798"/>
        <item m="1" x="7897"/>
        <item m="1" x="6137"/>
        <item m="1" x="2798"/>
        <item m="1" x="5871"/>
        <item m="1" x="4589"/>
        <item m="1" x="2403"/>
        <item m="1" x="6264"/>
        <item m="1" x="7224"/>
        <item x="125"/>
        <item m="1" x="2758"/>
        <item m="1" x="4753"/>
        <item m="1" x="3910"/>
        <item m="1" x="2526"/>
        <item m="1" x="7313"/>
        <item m="1" x="5184"/>
        <item m="1" x="3877"/>
        <item m="1" x="7069"/>
        <item m="1" x="6836"/>
        <item m="1" x="5262"/>
        <item m="1" x="4279"/>
        <item m="1" x="4629"/>
        <item m="1" x="7104"/>
        <item m="1" x="4346"/>
        <item m="1" x="2692"/>
        <item m="1" x="6707"/>
        <item m="1" x="6336"/>
        <item m="1" x="3485"/>
        <item m="1" x="4561"/>
        <item m="1" x="7621"/>
        <item m="1" x="7558"/>
        <item m="1" x="2582"/>
        <item m="1" x="5398"/>
        <item m="1" x="3988"/>
        <item m="1" x="6726"/>
        <item m="1" x="2878"/>
        <item m="1" x="3134"/>
        <item m="1" x="3797"/>
        <item m="1" x="4075"/>
        <item m="1" x="7215"/>
        <item m="1" x="4614"/>
        <item m="1" x="3467"/>
        <item m="1" x="4012"/>
        <item x="1406"/>
        <item m="1" x="6089"/>
        <item m="1" x="5843"/>
        <item m="1" x="5984"/>
        <item m="1" x="2626"/>
        <item x="1956"/>
        <item m="1" x="3544"/>
        <item m="1" x="4235"/>
        <item m="1" x="3687"/>
        <item x="372"/>
        <item m="1" x="5201"/>
        <item m="1" x="4500"/>
        <item x="1108"/>
        <item m="1" x="5879"/>
        <item m="1" x="4873"/>
        <item m="1" x="3321"/>
        <item m="1" x="3830"/>
        <item x="1671"/>
        <item m="1" x="6192"/>
        <item m="1" x="6730"/>
        <item m="1" x="3019"/>
        <item m="1" x="7009"/>
        <item m="1" x="3730"/>
        <item m="1" x="3839"/>
        <item m="1" x="5423"/>
        <item m="1" x="3543"/>
        <item m="1" x="6469"/>
        <item m="1" x="2555"/>
        <item m="1" x="2136"/>
        <item m="1" x="7879"/>
        <item m="1" x="2816"/>
        <item m="1" x="6765"/>
        <item m="1" x="2109"/>
        <item m="1" x="2991"/>
        <item m="1" x="5700"/>
        <item m="1" x="3314"/>
        <item m="1" x="2339"/>
        <item m="1" x="7381"/>
        <item m="1" x="6164"/>
        <item m="1" x="2116"/>
        <item m="1" x="6021"/>
        <item m="1" x="7509"/>
        <item m="1" x="5226"/>
        <item m="1" x="5328"/>
        <item m="1" x="2492"/>
        <item m="1" x="3506"/>
        <item m="1" x="4783"/>
        <item x="1519"/>
        <item m="1" x="5690"/>
        <item m="1" x="6369"/>
        <item m="1" x="7889"/>
        <item m="1" x="3080"/>
        <item m="1" x="5924"/>
        <item m="1" x="3106"/>
        <item m="1" x="4011"/>
        <item m="1" x="7819"/>
        <item m="1" x="5340"/>
        <item m="1" x="7108"/>
        <item m="1" x="7593"/>
        <item m="1" x="4738"/>
        <item m="1" x="6094"/>
        <item m="1" x="3938"/>
        <item m="1" x="7507"/>
        <item m="1" x="4646"/>
        <item m="1" x="2661"/>
        <item m="1" x="7762"/>
        <item m="1" x="2743"/>
        <item m="1" x="4057"/>
        <item m="1" x="4372"/>
        <item m="1" x="4444"/>
        <item m="1" x="5011"/>
        <item m="1" x="3699"/>
        <item m="1" x="2929"/>
        <item m="1" x="3865"/>
        <item m="1" x="5617"/>
        <item m="1" x="5058"/>
        <item m="1" x="6458"/>
        <item m="1" x="5553"/>
        <item m="1" x="4789"/>
        <item m="1" x="6099"/>
        <item m="1" x="3856"/>
        <item m="1" x="2831"/>
        <item m="1" x="7859"/>
        <item m="1" x="3547"/>
        <item m="1" x="3460"/>
        <item m="1" x="3014"/>
        <item m="1" x="2999"/>
        <item m="1" x="7787"/>
        <item m="1" x="5947"/>
        <item m="1" x="7425"/>
        <item m="1" x="2759"/>
        <item m="1" x="6267"/>
        <item m="1" x="2903"/>
        <item m="1" x="4955"/>
        <item m="1" x="5379"/>
        <item m="1" x="6703"/>
        <item m="1" x="3222"/>
        <item m="1" x="4997"/>
        <item m="1" x="2855"/>
        <item m="1" x="5559"/>
        <item m="1" x="2407"/>
        <item m="1" x="4992"/>
        <item m="1" x="5936"/>
        <item m="1" x="5022"/>
        <item m="1" x="2308"/>
        <item m="1" x="5463"/>
        <item m="1" x="3438"/>
        <item m="1" x="3754"/>
        <item m="1" x="5590"/>
        <item m="1" x="5666"/>
        <item m="1" x="7360"/>
        <item m="1" x="3368"/>
        <item m="1" x="7026"/>
        <item m="1" x="5399"/>
        <item m="1" x="6939"/>
        <item m="1" x="7910"/>
        <item m="1" x="5367"/>
        <item m="1" x="7494"/>
        <item m="1" x="2792"/>
        <item m="1" x="5344"/>
        <item x="257"/>
        <item m="1" x="5100"/>
        <item m="1" x="4288"/>
        <item m="1" x="3765"/>
        <item m="1" x="6103"/>
        <item m="1" x="2597"/>
        <item m="1" x="5051"/>
        <item m="1" x="4958"/>
        <item m="1" x="6062"/>
        <item m="1" x="3885"/>
        <item m="1" x="6338"/>
        <item m="1" x="3658"/>
        <item m="1" x="4463"/>
        <item m="1" x="6745"/>
        <item m="1" x="5769"/>
        <item x="471"/>
        <item m="1" x="5517"/>
        <item m="1" x="3898"/>
        <item m="1" x="4352"/>
        <item m="1" x="6876"/>
        <item m="1" x="2806"/>
        <item m="1" x="5780"/>
        <item m="1" x="5040"/>
        <item m="1" x="2977"/>
        <item m="1" x="2708"/>
        <item m="1" x="3379"/>
        <item m="1" x="5233"/>
        <item m="1" x="2719"/>
        <item m="1" x="7487"/>
        <item m="1" x="5150"/>
        <item m="1" x="7763"/>
        <item m="1" x="2099"/>
        <item m="1" x="3007"/>
        <item m="1" x="2413"/>
        <item m="1" x="4391"/>
        <item m="1" x="3631"/>
        <item m="1" x="7221"/>
        <item m="1" x="5556"/>
        <item m="1" x="6300"/>
        <item m="1" x="7209"/>
        <item m="1" x="5548"/>
        <item m="1" x="7450"/>
        <item m="1" x="5195"/>
        <item m="1" x="3027"/>
        <item m="1" x="5172"/>
        <item m="1" x="7698"/>
        <item m="1" x="2967"/>
        <item m="1" x="3798"/>
        <item m="1" x="6723"/>
        <item m="1" x="7823"/>
        <item m="1" x="2100"/>
        <item m="1" x="5944"/>
        <item m="1" x="3947"/>
        <item m="1" x="3560"/>
        <item m="1" x="3783"/>
        <item m="1" x="2949"/>
        <item m="1" x="4953"/>
        <item m="1" x="5802"/>
        <item m="1" x="7214"/>
        <item m="1" x="5505"/>
        <item m="1" x="4532"/>
        <item m="1" x="4909"/>
        <item m="1" x="4157"/>
        <item m="1" x="4768"/>
        <item m="1" x="2610"/>
        <item m="1" x="4191"/>
        <item m="1" x="6972"/>
        <item m="1" x="2593"/>
        <item m="1" x="4804"/>
        <item m="1" x="5569"/>
        <item m="1" x="4320"/>
        <item m="1" x="5755"/>
        <item m="1" x="6005"/>
        <item m="1" x="2173"/>
        <item m="1" x="7308"/>
        <item m="1" x="5304"/>
        <item m="1" x="5385"/>
        <item m="1" x="2908"/>
        <item m="1" x="2503"/>
        <item m="1" x="4824"/>
        <item m="1" x="2978"/>
        <item m="1" x="6443"/>
        <item m="1" x="4215"/>
        <item m="1" x="2735"/>
        <item m="1" x="5162"/>
        <item m="1" x="4636"/>
        <item m="1" x="3549"/>
        <item m="1" x="3355"/>
        <item m="1" x="7673"/>
        <item m="1" x="2844"/>
        <item m="1" x="7914"/>
        <item m="1" x="5821"/>
        <item m="1" x="4206"/>
        <item m="1" x="7694"/>
        <item m="1" x="4526"/>
        <item m="1" x="7578"/>
        <item m="1" x="4410"/>
        <item m="1" x="3562"/>
        <item m="1" x="7747"/>
        <item m="1" x="6419"/>
        <item m="1" x="2632"/>
        <item m="1" x="3072"/>
        <item m="1" x="4458"/>
        <item m="1" x="3916"/>
        <item m="1" x="2435"/>
        <item m="1" x="4570"/>
        <item m="1" x="4049"/>
        <item x="1917"/>
        <item m="1" x="7524"/>
        <item m="1" x="7248"/>
        <item m="1" x="5335"/>
        <item m="1" x="5179"/>
        <item m="1" x="4099"/>
        <item m="1" x="6450"/>
        <item x="681"/>
        <item m="1" x="7150"/>
        <item m="1" x="5953"/>
        <item m="1" x="6701"/>
        <item m="1" x="4696"/>
        <item m="1" x="6881"/>
        <item x="477"/>
        <item m="1" x="7555"/>
        <item m="1" x="2807"/>
        <item m="1" x="2377"/>
        <item m="1" x="6886"/>
        <item m="1" x="3371"/>
        <item m="1" x="5360"/>
        <item m="1" x="3838"/>
        <item m="1" x="5343"/>
        <item m="1" x="3813"/>
        <item m="1" x="6559"/>
        <item m="1" x="3806"/>
        <item m="1" x="6761"/>
        <item m="1" x="3042"/>
        <item m="1" x="7130"/>
        <item m="1" x="3550"/>
        <item m="1" x="7208"/>
        <item m="1" x="6753"/>
        <item m="1" x="3844"/>
        <item m="1" x="4462"/>
        <item m="1" x="5775"/>
        <item m="1" x="6346"/>
        <item m="1" x="7826"/>
        <item m="1" x="7854"/>
        <item m="1" x="7213"/>
        <item m="1" x="7724"/>
        <item m="1" x="5468"/>
        <item m="1" x="7748"/>
        <item m="1" x="5707"/>
        <item m="1" x="6627"/>
        <item m="1" x="4528"/>
        <item m="1" x="2973"/>
        <item m="1" x="3719"/>
        <item m="1" x="3323"/>
        <item m="1" x="3053"/>
        <item m="1" x="5352"/>
        <item m="1" x="6223"/>
        <item m="1" x="2809"/>
        <item m="1" x="4512"/>
        <item m="1" x="2102"/>
        <item m="1" x="6781"/>
        <item m="1" x="4902"/>
        <item m="1" x="7680"/>
        <item m="1" x="2962"/>
        <item m="1" x="2563"/>
        <item m="1" x="3184"/>
        <item m="1" x="5259"/>
        <item m="1" x="2856"/>
        <item m="1" x="4864"/>
        <item x="1120"/>
        <item m="1" x="5648"/>
        <item m="1" x="5835"/>
        <item m="1" x="4304"/>
        <item m="1" x="7149"/>
        <item m="1" x="5001"/>
        <item m="1" x="2498"/>
        <item m="1" x="4112"/>
        <item x="1624"/>
        <item m="1" x="4617"/>
        <item m="1" x="6964"/>
        <item m="1" x="7636"/>
        <item m="1" x="3070"/>
        <item m="1" x="6888"/>
        <item m="1" x="4015"/>
        <item m="1" x="6105"/>
        <item m="1" x="3741"/>
        <item m="1" x="6405"/>
        <item m="1" x="4226"/>
        <item m="1" x="6844"/>
        <item m="1" x="6973"/>
        <item m="1" x="6724"/>
        <item m="1" x="7004"/>
        <item m="1" x="4050"/>
        <item m="1" x="3458"/>
        <item m="1" x="6194"/>
        <item m="1" x="6356"/>
        <item m="1" x="2642"/>
        <item m="1" x="4040"/>
        <item m="1" x="4719"/>
        <item m="1" x="3889"/>
        <item m="1" x="6124"/>
        <item m="1" x="4168"/>
        <item m="1" x="7863"/>
        <item m="1" x="6016"/>
        <item m="1" x="2888"/>
        <item m="1" x="3708"/>
        <item m="1" x="2700"/>
        <item m="1" x="5087"/>
        <item m="1" x="4441"/>
        <item m="1" x="6989"/>
        <item m="1" x="5312"/>
        <item m="1" x="2963"/>
        <item m="1" x="4103"/>
        <item m="1" x="5023"/>
        <item m="1" x="2933"/>
        <item m="1" x="3643"/>
        <item m="1" x="4515"/>
        <item m="1" x="2644"/>
        <item m="1" x="4810"/>
        <item m="1" x="5039"/>
        <item m="1" x="3722"/>
        <item m="1" x="4600"/>
        <item m="1" x="7083"/>
        <item m="1" x="6950"/>
        <item m="1" x="6754"/>
        <item m="1" x="5744"/>
        <item m="1" x="2476"/>
        <item m="1" x="6188"/>
        <item m="1" x="4213"/>
        <item m="1" x="5374"/>
        <item m="1" x="2236"/>
        <item m="1" x="3943"/>
        <item x="220"/>
        <item m="1" x="3821"/>
        <item m="1" x="4018"/>
        <item m="1" x="4261"/>
        <item m="1" x="4059"/>
        <item m="1" x="3164"/>
        <item m="1" x="7727"/>
        <item m="1" x="7178"/>
        <item m="1" x="7571"/>
        <item m="1" x="2567"/>
        <item m="1" x="7602"/>
        <item m="1" x="5299"/>
        <item m="1" x="4358"/>
        <item m="1" x="2943"/>
        <item m="1" x="7182"/>
        <item m="1" x="2747"/>
        <item m="1" x="5401"/>
        <item m="1" x="5986"/>
        <item m="1" x="7256"/>
        <item m="1" x="5563"/>
        <item x="911"/>
        <item m="1" x="3324"/>
        <item m="1" x="4466"/>
        <item m="1" x="6476"/>
        <item m="1" x="2321"/>
        <item m="1" x="6426"/>
        <item m="1" x="5791"/>
        <item m="1" x="7700"/>
        <item m="1" x="6368"/>
        <item m="1" x="4807"/>
        <item m="1" x="5709"/>
        <item m="1" x="7296"/>
        <item m="1" x="5743"/>
        <item m="1" x="3919"/>
        <item m="1" x="5163"/>
        <item m="1" x="4483"/>
        <item m="1" x="2954"/>
        <item m="1" x="6110"/>
        <item m="1" x="6569"/>
        <item m="1" x="7627"/>
        <item m="1" x="6459"/>
        <item m="1" x="7703"/>
        <item m="1" x="3617"/>
        <item m="1" x="4762"/>
        <item m="1" x="3476"/>
        <item m="1" x="5631"/>
        <item m="1" x="3071"/>
        <item m="1" x="5009"/>
        <item m="1" x="3958"/>
        <item m="1" x="4380"/>
        <item m="1" x="2575"/>
        <item m="1" x="5701"/>
        <item m="1" x="6468"/>
        <item m="1" x="4733"/>
        <item m="1" x="6182"/>
        <item m="1" x="2854"/>
        <item m="1" x="6829"/>
        <item m="1" x="4170"/>
        <item m="1" x="7646"/>
        <item m="1" x="3582"/>
        <item m="1" x="4675"/>
        <item m="1" x="3121"/>
        <item m="1" x="6060"/>
        <item m="1" x="2772"/>
        <item m="1" x="7891"/>
        <item m="1" x="4583"/>
        <item m="1" x="6037"/>
        <item m="1" x="5301"/>
        <item m="1" x="4918"/>
        <item m="1" x="6097"/>
        <item m="1" x="4128"/>
        <item m="1" x="3066"/>
        <item m="1" x="6767"/>
        <item m="1" x="5552"/>
        <item m="1" x="5654"/>
        <item m="1" x="3803"/>
        <item m="1" x="5171"/>
        <item m="1" x="3317"/>
        <item m="1" x="4260"/>
        <item m="1" x="5834"/>
        <item m="1" x="5034"/>
        <item m="1" x="4811"/>
        <item m="1" x="2132"/>
        <item m="1" x="2349"/>
        <item m="1" x="5160"/>
        <item m="1" x="4144"/>
        <item m="1" x="4476"/>
        <item m="1" x="4848"/>
        <item m="1" x="4682"/>
        <item m="1" x="2993"/>
        <item m="1" x="2714"/>
        <item m="1" x="4684"/>
        <item m="1" x="7858"/>
        <item m="1" x="3424"/>
        <item m="1" x="3917"/>
        <item m="1" x="6495"/>
        <item m="1" x="2375"/>
        <item x="621"/>
        <item m="1" x="5149"/>
        <item m="1" x="2649"/>
        <item m="1" x="2487"/>
        <item m="1" x="2881"/>
        <item m="1" x="4847"/>
        <item m="1" x="4123"/>
        <item m="1" x="6029"/>
        <item m="1" x="6362"/>
        <item m="1" x="5836"/>
        <item m="1" x="4892"/>
        <item m="1" x="7778"/>
        <item m="1" x="2524"/>
        <item m="1" x="6253"/>
        <item m="1" x="2231"/>
        <item m="1" x="3168"/>
        <item m="1" x="5412"/>
        <item m="1" x="2207"/>
        <item m="1" x="4910"/>
        <item m="1" x="3897"/>
        <item m="1" x="6840"/>
        <item m="1" x="4501"/>
        <item m="1" x="3546"/>
        <item m="1" x="6396"/>
        <item m="1" x="4066"/>
        <item m="1" x="2384"/>
        <item m="1" x="6483"/>
        <item x="1343"/>
        <item m="1" x="6095"/>
        <item m="1" x="7561"/>
        <item m="1" x="7294"/>
        <item m="1" x="5600"/>
        <item m="1" x="2511"/>
        <item m="1" x="5541"/>
        <item m="1" x="3557"/>
        <item m="1" x="6007"/>
        <item m="1" x="6463"/>
        <item m="1" x="2994"/>
        <item m="1" x="7686"/>
        <item m="1" x="5091"/>
        <item m="1" x="5470"/>
        <item m="1" x="3221"/>
        <item m="1" x="3189"/>
        <item m="1" x="3320"/>
        <item m="1" x="7575"/>
        <item m="1" x="5440"/>
        <item m="1" x="5024"/>
        <item m="1" x="2497"/>
        <item m="1" x="3089"/>
        <item m="1" x="5002"/>
        <item m="1" x="7681"/>
        <item m="1" x="6878"/>
        <item m="1" x="6843"/>
        <item m="1" x="4196"/>
        <item m="1" x="5749"/>
        <item m="1" x="2938"/>
        <item m="1" x="4418"/>
        <item m="1" x="7236"/>
        <item m="1" x="2382"/>
        <item m="1" x="7414"/>
        <item m="1" x="4467"/>
        <item m="1" x="2354"/>
        <item m="1" x="4564"/>
        <item m="1" x="3306"/>
        <item m="1" x="2724"/>
        <item m="1" x="2712"/>
        <item m="1" x="4195"/>
        <item m="1" x="6898"/>
        <item m="1" x="4449"/>
        <item m="1" x="2868"/>
        <item m="1" x="2559"/>
        <item m="1" x="3526"/>
        <item m="1" x="2380"/>
        <item m="1" x="6551"/>
        <item m="1" x="4063"/>
        <item m="1" x="6611"/>
        <item m="1" x="4644"/>
        <item m="1" x="4656"/>
        <item m="1" x="2799"/>
        <item m="1" x="6640"/>
        <item m="1" x="2900"/>
        <item m="1" x="2124"/>
        <item m="1" x="3761"/>
        <item m="1" x="4251"/>
        <item m="1" x="2288"/>
        <item m="1" x="6467"/>
        <item m="1" x="7664"/>
        <item m="1" x="4575"/>
        <item m="1" x="7796"/>
        <item m="1" x="6744"/>
        <item m="1" x="4671"/>
        <item m="1" x="2381"/>
        <item m="1" x="2961"/>
        <item m="1" x="2696"/>
        <item m="1" x="5071"/>
        <item m="1" x="6111"/>
        <item m="1" x="6454"/>
        <item m="1" x="4498"/>
        <item m="1" x="6740"/>
        <item m="1" x="4327"/>
        <item m="1" x="7259"/>
        <item m="1" x="4244"/>
        <item m="1" x="2630"/>
        <item m="1" x="4828"/>
        <item m="1" x="2425"/>
        <item m="1" x="4586"/>
        <item m="1" x="5224"/>
        <item m="1" x="2318"/>
        <item m="1" x="6712"/>
        <item m="1" x="3831"/>
        <item m="1" x="4297"/>
        <item x="1013"/>
        <item m="1" x="3192"/>
        <item m="1" x="6592"/>
        <item m="1" x="4176"/>
        <item m="1" x="2634"/>
        <item m="1" x="7353"/>
        <item m="1" x="6923"/>
        <item m="1" x="7012"/>
        <item m="1" x="6519"/>
        <item x="857"/>
        <item m="1" x="3561"/>
        <item m="1" x="6397"/>
        <item m="1" x="3212"/>
        <item m="1" x="7454"/>
        <item m="1" x="4914"/>
        <item m="1" x="5295"/>
        <item m="1" x="2533"/>
        <item m="1" x="2873"/>
        <item m="1" x="4853"/>
        <item m="1" x="5516"/>
        <item m="1" x="5998"/>
        <item m="1" x="5292"/>
        <item m="1" x="5582"/>
        <item m="1" x="6768"/>
        <item m="1" x="4446"/>
        <item m="1" x="2924"/>
        <item m="1" x="2253"/>
        <item m="1" x="3013"/>
        <item m="1" x="2796"/>
        <item m="1" x="3138"/>
        <item m="1" x="4218"/>
        <item m="1" x="4952"/>
        <item m="1" x="7303"/>
        <item m="1" x="6533"/>
        <item m="1" x="2404"/>
        <item m="1" x="6173"/>
        <item m="1" x="2442"/>
        <item m="1" x="5361"/>
        <item m="1" x="3333"/>
        <item m="1" x="6061"/>
        <item m="1" x="4648"/>
        <item m="1" x="7290"/>
        <item m="1" x="5894"/>
        <item m="1" x="2744"/>
        <item m="1" x="5063"/>
        <item m="1" x="2335"/>
        <item m="1" x="6895"/>
        <item m="1" x="4784"/>
        <item m="1" x="6525"/>
        <item m="1" x="7090"/>
        <item m="1" x="7496"/>
        <item m="1" x="6966"/>
        <item m="1" x="5138"/>
        <item m="1" x="4092"/>
        <item m="1" x="4039"/>
        <item m="1" x="6498"/>
        <item m="1" x="2989"/>
        <item m="1" x="3801"/>
        <item m="1" x="3237"/>
        <item m="1" x="6685"/>
        <item m="1" x="3677"/>
        <item m="1" x="5932"/>
        <item m="1" x="6660"/>
        <item m="1" x="7147"/>
        <item m="1" x="7197"/>
        <item m="1" x="6619"/>
        <item m="1" x="6872"/>
        <item m="1" x="3615"/>
        <item x="273"/>
        <item m="1" x="2647"/>
        <item m="1" x="5404"/>
        <item m="1" x="3960"/>
        <item m="1" x="6780"/>
        <item m="1" x="7650"/>
        <item m="1" x="3246"/>
        <item m="1" x="5473"/>
        <item m="1" x="4704"/>
        <item x="936"/>
        <item m="1" x="4895"/>
        <item m="1" x="2439"/>
        <item m="1" x="3190"/>
        <item m="1" x="5536"/>
        <item m="1" x="7001"/>
        <item m="1" x="7161"/>
        <item m="1" x="3698"/>
        <item m="1" x="2096"/>
        <item m="1" x="2491"/>
        <item m="1" x="3322"/>
        <item m="1" x="6349"/>
        <item m="1" x="7576"/>
        <item m="1" x="5237"/>
        <item m="1" x="4322"/>
        <item m="1" x="6499"/>
        <item m="1" x="6386"/>
        <item m="1" x="3133"/>
        <item m="1" x="2200"/>
        <item m="1" x="6198"/>
        <item m="1" x="4795"/>
        <item m="1" x="7341"/>
        <item m="1" x="3363"/>
        <item m="1" x="5901"/>
        <item m="1" x="4996"/>
        <item m="1" x="7898"/>
        <item m="1" x="7391"/>
        <item x="1271"/>
        <item m="1" x="4859"/>
        <item m="1" x="3315"/>
        <item m="1" x="3233"/>
        <item m="1" x="3195"/>
        <item m="1" x="2144"/>
        <item m="1" x="6219"/>
        <item m="1" x="6552"/>
        <item m="1" x="5376"/>
        <item m="1" x="4121"/>
        <item m="1" x="6453"/>
        <item m="1" x="3971"/>
        <item m="1" x="2285"/>
        <item m="1" x="2828"/>
        <item m="1" x="6638"/>
        <item m="1" x="7640"/>
        <item m="1" x="5982"/>
        <item m="1" x="6258"/>
        <item m="1" x="4349"/>
        <item m="1" x="6777"/>
        <item m="1" x="5906"/>
        <item m="1" x="5905"/>
        <item m="1" x="4923"/>
        <item m="1" x="6108"/>
        <item m="1" x="6804"/>
        <item m="1" x="7670"/>
        <item m="1" x="5826"/>
        <item m="1" x="7203"/>
        <item m="1" x="3187"/>
        <item m="1" x="4841"/>
        <item m="1" x="7423"/>
        <item m="1" x="3969"/>
        <item m="1" x="2813"/>
        <item m="1" x="4705"/>
        <item m="1" x="5680"/>
        <item m="1" x="3641"/>
        <item m="1" x="3457"/>
        <item m="1" x="2581"/>
        <item m="1" x="5812"/>
        <item m="1" x="6901"/>
        <item m="1" x="5706"/>
        <item m="1" x="2241"/>
        <item m="1" x="4159"/>
        <item m="1" x="3010"/>
        <item m="1" x="5823"/>
        <item m="1" x="6310"/>
        <item m="1" x="5019"/>
        <item m="1" x="7530"/>
        <item m="1" x="2646"/>
        <item m="1" x="3303"/>
        <item m="1" x="3645"/>
        <item m="1" x="4065"/>
        <item m="1" x="4053"/>
        <item m="1" x="6625"/>
        <item m="1" x="3264"/>
        <item m="1" x="6358"/>
        <item m="1" x="2693"/>
        <item m="1" x="5694"/>
        <item m="1" x="6553"/>
        <item m="1" x="3670"/>
        <item m="1" x="3063"/>
        <item m="1" x="3784"/>
        <item m="1" x="2697"/>
        <item m="1" x="4238"/>
        <item m="1" x="4506"/>
        <item x="293"/>
        <item m="1" x="2852"/>
        <item m="1" x="3829"/>
        <item m="1" x="7809"/>
        <item m="1" x="3753"/>
        <item m="1" x="3167"/>
        <item m="1" x="5545"/>
        <item m="1" x="2160"/>
        <item m="1" x="6699"/>
        <item m="1" x="5976"/>
        <item m="1" x="5588"/>
        <item m="1" x="6711"/>
        <item m="1" x="6887"/>
        <item m="1" x="7067"/>
        <item m="1" x="6618"/>
        <item m="1" x="3259"/>
        <item m="1" x="2651"/>
        <item m="1" x="3647"/>
        <item m="1" x="5661"/>
        <item m="1" x="2450"/>
        <item m="1" x="3912"/>
        <item m="1" x="5137"/>
        <item m="1" x="4344"/>
        <item m="1" x="2552"/>
        <item m="1" x="5874"/>
        <item m="1" x="7718"/>
        <item m="1" x="2562"/>
        <item m="1" x="6330"/>
        <item m="1" x="3834"/>
        <item m="1" x="6255"/>
        <item m="1" x="6261"/>
        <item m="1" x="4234"/>
        <item m="1" x="2765"/>
        <item m="1" x="2546"/>
        <item m="1" x="4339"/>
        <item m="1" x="6645"/>
        <item m="1" x="2558"/>
        <item m="1" x="4148"/>
        <item m="1" x="6906"/>
        <item m="1" x="2670"/>
        <item m="1" x="7408"/>
        <item m="1" x="2474"/>
        <item m="1" x="7853"/>
        <item m="1" x="6260"/>
        <item m="1" x="7242"/>
        <item m="1" x="6212"/>
        <item m="1" x="3636"/>
        <item m="1" x="3930"/>
        <item m="1" x="6244"/>
        <item m="1" x="5369"/>
        <item m="1" x="2416"/>
        <item m="1" x="4999"/>
        <item m="1" x="4414"/>
        <item m="1" x="6340"/>
        <item m="1" x="7319"/>
        <item m="1" x="5390"/>
        <item m="1" x="5348"/>
        <item m="1" x="7600"/>
        <item m="1" x="2134"/>
        <item m="1" x="3956"/>
        <item m="1" x="5469"/>
        <item m="1" x="6938"/>
        <item m="1" x="2540"/>
        <item m="1" x="3061"/>
        <item m="1" x="4721"/>
        <item m="1" x="6305"/>
        <item m="1" x="2723"/>
        <item m="1" x="3207"/>
        <item m="1" x="7886"/>
        <item m="1" x="6903"/>
        <item m="1" x="2882"/>
        <item m="1" x="3100"/>
        <item m="1" x="5550"/>
        <item m="1" x="5528"/>
        <item m="1" x="3921"/>
        <item m="1" x="7873"/>
        <item m="1" x="6807"/>
        <item m="1" x="5788"/>
        <item x="1431"/>
        <item m="1" x="5017"/>
        <item m="1" x="3840"/>
        <item m="1" x="6485"/>
        <item m="1" x="3828"/>
        <item m="1" x="3352"/>
        <item m="1" x="4949"/>
        <item m="1" x="4720"/>
        <item m="1" x="4517"/>
        <item m="1" x="2983"/>
        <item m="1" x="6140"/>
        <item m="1" x="2496"/>
        <item m="1" x="3171"/>
        <item m="1" x="3846"/>
        <item m="1" x="3444"/>
        <item m="1" x="2227"/>
        <item m="1" x="3431"/>
        <item m="1" x="4580"/>
        <item m="1" x="4158"/>
        <item m="1" x="6763"/>
        <item m="1" x="3674"/>
        <item x="1922"/>
        <item m="1" x="6824"/>
        <item m="1" x="6211"/>
        <item m="1" x="6090"/>
        <item m="1" x="4293"/>
        <item m="1" x="4702"/>
        <item m="1" x="6350"/>
        <item m="1" x="3211"/>
        <item m="1" x="2684"/>
        <item m="1" x="6792"/>
        <item m="1" x="2835"/>
        <item m="1" x="4653"/>
        <item m="1" x="2748"/>
        <item m="1" x="2238"/>
        <item m="1" x="2893"/>
        <item m="1" x="5523"/>
        <item m="1" x="4975"/>
        <item m="1" x="2163"/>
        <item m="1" x="4618"/>
        <item m="1" x="4113"/>
        <item m="1" x="5397"/>
        <item m="1" x="6013"/>
        <item m="1" x="5583"/>
        <item m="1" x="7557"/>
        <item m="1" x="3394"/>
        <item m="1" x="7059"/>
        <item m="1" x="4891"/>
        <item m="1" x="4549"/>
        <item m="1" x="4278"/>
        <item m="1" x="7092"/>
        <item m="1" x="6250"/>
        <item m="1" x="4831"/>
        <item m="1" x="7758"/>
        <item m="1" x="4797"/>
        <item m="1" x="3118"/>
        <item m="1" x="2451"/>
        <item m="1" x="5795"/>
        <item m="1" x="5560"/>
        <item m="1" x="6081"/>
        <item m="1" x="2763"/>
        <item m="1" x="6764"/>
        <item m="1" x="3705"/>
        <item m="1" x="7371"/>
        <item m="1" x="5957"/>
        <item m="1" x="7761"/>
        <item m="1" x="4611"/>
        <item m="1" x="5028"/>
        <item m="1" x="4667"/>
        <item m="1" x="7317"/>
        <item m="1" x="4820"/>
        <item m="1" x="7022"/>
        <item m="1" x="7827"/>
        <item m="1" x="4382"/>
        <item m="1" x="5444"/>
        <item m="1" x="4386"/>
        <item m="1" x="4284"/>
        <item m="1" x="4302"/>
        <item m="1" x="7133"/>
        <item m="1" x="6958"/>
        <item m="1" x="3793"/>
        <item m="1" x="7449"/>
        <item m="1" x="6389"/>
        <item m="1" x="5875"/>
        <item m="1" x="5838"/>
        <item m="1" x="4968"/>
        <item x="495"/>
        <item m="1" x="5733"/>
        <item m="1" x="2252"/>
        <item m="1" x="4341"/>
        <item m="1" x="6494"/>
        <item m="1" x="2935"/>
        <item m="1" x="3650"/>
        <item m="1" x="6065"/>
        <item m="1" x="5960"/>
        <item m="1" x="3464"/>
        <item m="1" x="2538"/>
        <item m="1" x="3692"/>
        <item m="1" x="3891"/>
        <item m="1" x="7485"/>
        <item m="1" x="5395"/>
        <item m="1" x="6017"/>
        <item m="1" x="2762"/>
        <item m="1" x="6686"/>
        <item m="1" x="3970"/>
        <item m="1" x="7448"/>
        <item m="1" x="6085"/>
        <item m="1" x="3732"/>
        <item m="1" x="3810"/>
        <item m="1" x="7622"/>
        <item m="1" x="2960"/>
        <item m="1" x="5972"/>
        <item m="1" x="6040"/>
        <item m="1" x="4573"/>
        <item m="1" x="7196"/>
        <item m="1" x="6994"/>
        <item m="1" x="4375"/>
        <item m="1" x="4643"/>
        <item m="1" x="4326"/>
        <item m="1" x="3018"/>
        <item m="1" x="2906"/>
        <item m="1" x="5520"/>
        <item m="1" x="3219"/>
        <item m="1" x="6205"/>
        <item m="1" x="6929"/>
        <item m="1" x="3616"/>
        <item m="1" x="3002"/>
        <item m="1" x="7781"/>
        <item m="1" x="3886"/>
        <item m="1" x="4308"/>
        <item m="1" x="6408"/>
        <item m="1" x="3392"/>
        <item m="1" x="3105"/>
        <item m="1" x="7266"/>
        <item m="1" x="7089"/>
        <item m="1" x="6904"/>
        <item m="1" x="5378"/>
        <item m="1" x="6079"/>
        <item m="1" x="4472"/>
        <item m="1" x="5980"/>
        <item m="1" x="5794"/>
        <item m="1" x="7351"/>
        <item m="1" x="4299"/>
        <item m="1" x="3416"/>
        <item m="1" x="7836"/>
        <item m="1" x="2733"/>
        <item x="202"/>
        <item m="1" x="6352"/>
        <item m="1" x="2919"/>
        <item m="1" x="6942"/>
        <item m="1" x="2483"/>
        <item m="1" x="2293"/>
        <item m="1" x="7006"/>
        <item m="1" x="3959"/>
        <item m="1" x="5167"/>
        <item m="1" x="6600"/>
        <item m="1" x="3816"/>
        <item m="1" x="4086"/>
        <item m="1" x="7170"/>
        <item m="1" x="4844"/>
        <item m="1" x="2549"/>
        <item m="1" x="7097"/>
        <item m="1" x="6794"/>
        <item m="1" x="3396"/>
        <item m="1" x="3280"/>
        <item m="1" x="2260"/>
        <item m="1" x="3673"/>
        <item m="1" x="5096"/>
        <item m="1" x="7010"/>
        <item m="1" x="2528"/>
        <item m="1" x="3165"/>
        <item m="1" x="7295"/>
        <item m="1" x="7840"/>
        <item m="1" x="5026"/>
        <item m="1" x="7443"/>
        <item m="1" x="4399"/>
        <item m="1" x="4906"/>
        <item m="1" x="2278"/>
        <item m="1" x="7310"/>
        <item m="1" x="7843"/>
        <item m="1" x="7880"/>
        <item m="1" x="3867"/>
        <item m="1" x="6514"/>
        <item m="1" x="4186"/>
        <item m="1" x="5207"/>
        <item m="1" x="6760"/>
        <item m="1" x="4300"/>
        <item m="1" x="3923"/>
        <item m="1" x="5384"/>
        <item m="1" x="5610"/>
        <item m="1" x="5564"/>
        <item m="1" x="5197"/>
        <item m="1" x="5223"/>
        <item m="1" x="5714"/>
        <item m="1" x="2717"/>
        <item m="1" x="7793"/>
        <item m="1" x="3843"/>
        <item m="1" x="7376"/>
        <item m="1" x="3734"/>
        <item m="1" x="7056"/>
        <item m="1" x="5106"/>
        <item m="1" x="6284"/>
        <item m="1" x="6216"/>
        <item m="1" x="4442"/>
        <item m="1" x="4885"/>
        <item m="1" x="2972"/>
        <item m="1" x="7876"/>
        <item m="1" x="4249"/>
        <item m="1" x="3723"/>
        <item m="1" x="5538"/>
        <item m="1" x="2513"/>
        <item m="1" x="3512"/>
        <item m="1" x="7345"/>
        <item m="1" x="4602"/>
        <item m="1" x="3337"/>
        <item m="1" x="4598"/>
        <item m="1" x="2485"/>
        <item m="1" x="4884"/>
        <item m="1" x="3290"/>
        <item m="1" x="6922"/>
        <item m="1" x="4422"/>
        <item m="1" x="6978"/>
        <item m="1" x="2679"/>
        <item m="1" x="4396"/>
        <item m="1" x="7852"/>
        <item m="1" x="7726"/>
        <item m="1" x="2657"/>
        <item m="1" x="5090"/>
        <item m="1" x="2694"/>
        <item m="1" x="2731"/>
        <item m="1" x="4538"/>
        <item m="1" x="7470"/>
        <item m="1" x="4383"/>
        <item m="1" x="3223"/>
        <item m="1" x="7217"/>
        <item m="1" x="4563"/>
        <item m="1" x="4521"/>
        <item m="1" x="2268"/>
        <item m="1" x="2166"/>
        <item m="1" x="5349"/>
        <item m="1" x="4303"/>
        <item m="1" x="6478"/>
        <item m="1" x="4097"/>
        <item m="1" x="6000"/>
        <item m="1" x="5995"/>
        <item m="1" x="5467"/>
        <item m="1" x="7811"/>
        <item m="1" x="3588"/>
        <item m="1" x="5766"/>
        <item m="1" x="3583"/>
        <item m="1" x="2261"/>
        <item x="1127"/>
        <item m="1" x="6377"/>
        <item m="1" x="4788"/>
        <item m="1" x="4876"/>
        <item m="1" x="5989"/>
        <item m="1" x="3882"/>
        <item m="1" x="5731"/>
        <item m="1" x="4180"/>
        <item m="1" x="4381"/>
        <item m="1" x="3145"/>
        <item m="1" x="5645"/>
        <item m="1" x="5486"/>
        <item m="1" x="2840"/>
        <item m="1" x="4867"/>
        <item m="1" x="5683"/>
        <item m="1" x="5513"/>
        <item m="1" x="4395"/>
        <item m="1" x="5885"/>
        <item m="1" x="2639"/>
        <item m="1" x="2923"/>
        <item m="1" x="3520"/>
        <item m="1" x="3628"/>
        <item m="1" x="2928"/>
        <item m="1" x="6213"/>
        <item m="1" x="2266"/>
        <item m="1" x="4058"/>
        <item m="1" x="5534"/>
        <item m="1" x="2464"/>
        <item m="1" x="4178"/>
        <item m="1" x="3210"/>
        <item m="1" x="4829"/>
        <item m="1" x="3180"/>
        <item m="1" x="4434"/>
        <item m="1" x="7675"/>
        <item m="1" x="3274"/>
        <item m="1" x="4683"/>
        <item m="1" x="5643"/>
        <item m="1" x="3540"/>
        <item x="580"/>
        <item m="1" x="7194"/>
        <item m="1" x="5363"/>
        <item m="1" x="6383"/>
        <item m="1" x="7674"/>
        <item m="1" x="4135"/>
        <item m="1" x="2101"/>
        <item m="1" x="4246"/>
        <item m="1" x="6080"/>
        <item m="1" x="3197"/>
        <item m="1" x="5963"/>
        <item m="1" x="6913"/>
        <item m="1" x="6811"/>
        <item m="1" x="6460"/>
        <item m="1" x="6727"/>
        <item m="1" x="2821"/>
        <item m="1" x="2334"/>
        <item m="1" x="7126"/>
        <item m="1" x="4120"/>
        <item m="1" x="3023"/>
        <item m="1" x="7433"/>
        <item m="1" x="6529"/>
        <item m="1" x="7428"/>
        <item m="1" x="2939"/>
        <item m="1" x="3406"/>
        <item m="1" x="4556"/>
        <item m="1" x="2443"/>
        <item m="1" x="7250"/>
        <item m="1" x="7671"/>
        <item m="1" x="2918"/>
        <item m="1" x="7521"/>
        <item m="1" x="7201"/>
        <item m="1" x="2520"/>
        <item m="1" x="4622"/>
        <item m="1" x="2489"/>
        <item m="1" x="5876"/>
        <item m="1" x="5255"/>
        <item m="1" x="7481"/>
        <item m="1" x="6376"/>
        <item m="1" x="6889"/>
        <item m="1" x="6941"/>
        <item m="1" x="7269"/>
        <item m="1" x="4203"/>
        <item m="1" x="3505"/>
        <item m="1" x="6075"/>
        <item m="1" x="7514"/>
        <item x="1017"/>
        <item m="1" x="3693"/>
        <item m="1" x="7134"/>
        <item m="1" x="4760"/>
        <item m="1" x="5188"/>
        <item m="1" x="2640"/>
        <item m="1" x="5217"/>
        <item m="1" x="3640"/>
        <item m="1" x="4406"/>
        <item m="1" x="6543"/>
        <item m="1" x="2848"/>
        <item m="1" x="5084"/>
        <item m="1" x="2703"/>
        <item m="1" x="7357"/>
        <item m="1" x="6890"/>
        <item m="1" x="7079"/>
        <item m="1" x="2820"/>
        <item m="1" x="5786"/>
        <item m="1" x="7344"/>
        <item m="1" x="3043"/>
        <item m="1" x="4036"/>
        <item m="1" x="4189"/>
        <item m="1" x="6370"/>
        <item m="1" x="7464"/>
        <item m="1" x="2622"/>
        <item m="1" x="5739"/>
        <item m="1" x="3606"/>
        <item m="1" x="2103"/>
        <item m="1" x="7030"/>
        <item m="1" x="5025"/>
        <item m="1" x="6018"/>
        <item m="1" x="3104"/>
        <item m="1" x="7567"/>
        <item m="1" x="5426"/>
        <item m="1" x="5240"/>
        <item m="1" x="2557"/>
        <item m="1" x="7225"/>
        <item m="1" x="3149"/>
        <item m="1" x="6414"/>
        <item m="1" x="7152"/>
        <item m="1" x="6424"/>
        <item m="1" x="6884"/>
        <item m="1" x="6832"/>
        <item m="1" x="3819"/>
        <item m="1" x="5747"/>
        <item m="1" x="3339"/>
        <item m="1" x="3716"/>
        <item m="1" x="7773"/>
        <item m="1" x="4160"/>
        <item m="1" x="7309"/>
        <item m="1" x="6251"/>
        <item m="1" x="5263"/>
        <item m="1" x="4083"/>
        <item m="1" x="3516"/>
        <item m="1" x="6043"/>
        <item m="1" x="5937"/>
        <item m="1" x="7000"/>
        <item m="1" x="2730"/>
        <item m="1" x="4638"/>
        <item m="1" x="6749"/>
        <item m="1" x="6174"/>
        <item m="1" x="7354"/>
        <item m="1" x="6488"/>
        <item m="1" x="3740"/>
        <item m="1" x="7328"/>
        <item m="1" x="6092"/>
        <item m="1" x="7885"/>
        <item m="1" x="6071"/>
        <item m="1" x="3295"/>
        <item m="1" x="3091"/>
        <item m="1" x="5411"/>
        <item m="1" x="7446"/>
        <item m="1" x="5388"/>
        <item m="1" x="6908"/>
        <item m="1" x="2267"/>
        <item m="1" x="7384"/>
        <item m="1" x="5830"/>
        <item m="1" x="7033"/>
        <item m="1" x="6617"/>
        <item m="1" x="4780"/>
        <item m="1" x="2680"/>
        <item m="1" x="7047"/>
        <item m="1" x="7735"/>
        <item m="1" x="4698"/>
        <item m="1" x="3128"/>
        <item m="1" x="5250"/>
        <item m="1" x="4837"/>
        <item m="1" x="3277"/>
        <item m="1" x="7254"/>
        <item m="1" x="3269"/>
        <item m="1" x="4290"/>
        <item m="1" x="5956"/>
        <item m="1" x="6487"/>
        <item m="1" x="3347"/>
        <item x="1898"/>
        <item m="1" x="2899"/>
        <item m="1" x="6226"/>
        <item m="1" x="6591"/>
        <item m="1" x="6815"/>
        <item m="1" x="2774"/>
        <item m="1" x="7202"/>
        <item m="1" x="4141"/>
        <item m="1" x="4357"/>
        <item m="1" x="2986"/>
        <item m="1" x="3666"/>
        <item m="1" x="5314"/>
        <item m="1" x="5497"/>
        <item m="1" x="4374"/>
        <item m="1" x="7847"/>
        <item m="1" x="6687"/>
        <item m="1" x="3997"/>
        <item m="1" x="2992"/>
        <item m="1" x="5391"/>
        <item m="1" x="4967"/>
        <item m="1" x="7153"/>
        <item m="1" x="5418"/>
        <item m="1" x="2441"/>
        <item m="1" x="5742"/>
        <item m="1" x="5284"/>
        <item m="1" x="3157"/>
        <item m="1" x="4416"/>
        <item m="1" x="2635"/>
        <item m="1" x="4536"/>
        <item m="1" x="4493"/>
        <item m="1" x="6692"/>
        <item m="1" x="6732"/>
        <item m="1" x="4269"/>
        <item m="1" x="6082"/>
        <item m="1" x="4794"/>
        <item m="1" x="3141"/>
        <item m="1" x="3822"/>
        <item m="1" x="5842"/>
        <item m="1" x="5261"/>
        <item m="1" x="6398"/>
        <item m="1" x="6329"/>
        <item m="1" x="6511"/>
        <item m="1" x="7036"/>
        <item m="1" x="2389"/>
        <item m="1" x="7846"/>
        <item m="1" x="4966"/>
        <item m="1" x="7348"/>
        <item m="1" x="5081"/>
        <item m="1" x="5073"/>
        <item m="1" x="4254"/>
        <item m="1" x="6278"/>
        <item m="1" x="5303"/>
        <item m="1" x="3060"/>
        <item m="1" x="5811"/>
        <item m="1" x="4778"/>
        <item m="1" x="4681"/>
        <item m="1" x="5209"/>
        <item m="1" x="4663"/>
        <item m="1" x="3442"/>
        <item m="1" x="6879"/>
        <item m="1" x="6435"/>
        <item m="1" x="2621"/>
        <item x="828"/>
        <item m="1" x="3774"/>
        <item m="1" x="2198"/>
        <item m="1" x="5816"/>
        <item m="1" x="3265"/>
        <item m="1" x="6558"/>
        <item m="1" x="2444"/>
        <item m="1" x="3786"/>
        <item m="1" x="3735"/>
        <item m="1" x="4351"/>
        <item m="1" x="4594"/>
        <item m="1" x="5977"/>
        <item m="1" x="6400"/>
        <item m="1" x="5170"/>
        <item m="1" x="5968"/>
        <item m="1" x="3805"/>
        <item m="1" x="4292"/>
        <item m="1" x="6044"/>
        <item m="1" x="4609"/>
        <item m="1" x="4981"/>
        <item m="1" x="4362"/>
        <item m="1" x="5965"/>
        <item m="1" x="6597"/>
        <item m="1" x="6303"/>
        <item m="1" x="6148"/>
        <item m="1" x="2400"/>
        <item m="1" x="3726"/>
        <item m="1" x="4905"/>
        <item m="1" x="6088"/>
        <item m="1" x="2587"/>
        <item m="1" x="7493"/>
        <item m="1" x="7407"/>
        <item m="1" x="5607"/>
        <item m="1" x="3497"/>
        <item m="1" x="5985"/>
        <item m="1" x="2782"/>
        <item m="1" x="4634"/>
        <item m="1" x="7535"/>
        <item m="1" x="7712"/>
        <item x="1076"/>
        <item m="1" x="7900"/>
        <item m="1" x="6548"/>
        <item m="1" x="2426"/>
        <item m="1" x="5652"/>
        <item m="1" x="6962"/>
        <item m="1" x="6680"/>
        <item m="1" x="6931"/>
        <item m="1" x="2750"/>
        <item m="1" x="5504"/>
        <item m="1" x="3480"/>
        <item m="1" x="5446"/>
        <item m="1" x="3862"/>
        <item m="1" x="2379"/>
        <item m="1" x="7828"/>
        <item m="1" x="2455"/>
        <item m="1" x="4125"/>
        <item m="1" x="5244"/>
        <item m="1" x="4822"/>
        <item m="1" x="5427"/>
        <item m="1" x="2877"/>
        <item m="1" x="4690"/>
        <item m="1" x="5806"/>
        <item m="1" x="3055"/>
        <item m="1" x="5768"/>
        <item x="1396"/>
        <item m="1" x="5764"/>
        <item m="1" x="3951"/>
        <item m="1" x="3945"/>
        <item m="1" x="3751"/>
        <item m="1" x="7536"/>
        <item m="1" x="4604"/>
        <item m="1" x="3437"/>
        <item m="1" x="6371"/>
        <item m="1" x="7120"/>
        <item m="1" x="7385"/>
        <item m="1" x="5424"/>
        <item m="1" x="3035"/>
        <item m="1" x="4601"/>
        <item m="1" x="3743"/>
        <item m="1" x="4560"/>
        <item m="1" x="2781"/>
        <item m="1" x="5765"/>
        <item m="1" x="4068"/>
        <item m="1" x="6932"/>
        <item m="1" x="4366"/>
        <item m="1" x="7227"/>
        <item m="1" x="7772"/>
        <item m="1" x="4133"/>
        <item m="1" x="5283"/>
        <item m="1" x="3477"/>
        <item m="1" x="4761"/>
        <item m="1" x="4400"/>
        <item m="1" x="6341"/>
        <item m="1" x="7480"/>
        <item m="1" x="5459"/>
        <item m="1" x="3489"/>
        <item m="1" x="6049"/>
        <item m="1" x="3541"/>
        <item m="1" x="4404"/>
        <item m="1" x="7756"/>
        <item m="1" x="2394"/>
        <item m="1" x="4621"/>
        <item m="1" x="7508"/>
        <item m="1" x="4273"/>
        <item m="1" x="4676"/>
        <item m="1" x="3496"/>
        <item m="1" x="5893"/>
        <item m="1" x="2258"/>
        <item m="1" x="6324"/>
        <item m="1" x="3573"/>
        <item m="1" x="2880"/>
        <item m="1" x="4680"/>
        <item m="1" x="5670"/>
        <item m="1" x="3866"/>
        <item m="1" x="2246"/>
        <item m="1" x="3857"/>
        <item m="1" x="4478"/>
        <item m="1" x="4430"/>
        <item m="1" x="3298"/>
        <item m="1" x="3342"/>
        <item m="1" x="6117"/>
        <item m="1" x="6047"/>
        <item m="1" x="7691"/>
        <item m="1" x="6313"/>
        <item m="1" x="2480"/>
        <item m="1" x="5370"/>
        <item m="1" x="7556"/>
        <item m="1" x="5825"/>
        <item m="1" x="6505"/>
        <item m="1" x="7431"/>
        <item m="1" x="4651"/>
        <item m="1" x="4852"/>
        <item m="1" x="5200"/>
        <item m="1" x="5117"/>
        <item m="1" x="3484"/>
        <item m="1" x="2170"/>
        <item m="1" x="3622"/>
        <item m="1" x="2255"/>
        <item m="1" x="4024"/>
        <item m="1" x="5851"/>
        <item m="1" x="5983"/>
        <item m="1" x="3006"/>
        <item m="1" x="2560"/>
        <item m="1" x="6193"/>
        <item m="1" x="7169"/>
        <item m="1" x="7498"/>
        <item m="1" x="6242"/>
        <item m="1" x="7386"/>
        <item m="1" x="7477"/>
        <item m="1" x="4185"/>
        <item m="1" x="6027"/>
        <item m="1" x="2833"/>
        <item m="1" x="7871"/>
        <item m="1" x="2749"/>
        <item m="1" x="3159"/>
        <item m="1" x="6464"/>
        <item m="1" x="2420"/>
        <item m="1" x="6146"/>
        <item m="1" x="4401"/>
        <item m="1" x="6102"/>
        <item m="1" x="6714"/>
        <item m="1" x="6273"/>
        <item m="1" x="4886"/>
        <item m="1" x="6342"/>
        <item m="1" x="6544"/>
        <item m="1" x="7659"/>
        <item m="1" x="5669"/>
        <item m="1" x="2847"/>
        <item m="1" x="3252"/>
        <item x="757"/>
        <item x="1733"/>
        <item m="1" x="3488"/>
        <item m="1" x="7216"/>
        <item m="1" x="7660"/>
        <item m="1" x="5174"/>
        <item m="1" x="4571"/>
        <item m="1" x="3021"/>
        <item m="1" x="3712"/>
        <item m="1" x="6694"/>
        <item m="1" x="5287"/>
        <item m="1" x="4181"/>
        <item m="1" x="6648"/>
        <item m="1" x="7860"/>
        <item m="1" x="7581"/>
        <item m="1" x="3054"/>
        <item m="1" x="7765"/>
        <item m="1" x="6289"/>
        <item m="1" x="4559"/>
        <item m="1" x="6002"/>
        <item m="1" x="2412"/>
        <item m="1" x="3408"/>
        <item m="1" x="2757"/>
        <item m="1" x="7472"/>
        <item m="1" x="6826"/>
        <item m="1" x="4201"/>
        <item m="1" x="5311"/>
        <item m="1" x="7124"/>
        <item m="1" x="5310"/>
        <item m="1" x="6151"/>
        <item m="1" x="5787"/>
        <item m="1" x="7909"/>
        <item m="1" x="4840"/>
        <item m="1" x="7512"/>
        <item m="1" x="2794"/>
        <item m="1" x="7488"/>
        <item m="1" x="4431"/>
        <item m="1" x="3144"/>
        <item m="1" x="5178"/>
        <item m="1" x="3261"/>
        <item m="1" x="5864"/>
        <item m="1" x="6008"/>
        <item m="1" x="6688"/>
        <item m="1" x="3285"/>
        <item m="1" x="7195"/>
        <item m="1" x="2182"/>
        <item m="1" x="6674"/>
        <item m="1" x="4388"/>
        <item m="1" x="4815"/>
        <item m="1" x="7183"/>
        <item m="1" x="4328"/>
        <item m="1" x="5576"/>
        <item m="1" x="5267"/>
        <item m="1" x="3579"/>
        <item m="1" x="2725"/>
        <item m="1" x="4746"/>
        <item m="1" x="4151"/>
        <item m="1" x="7825"/>
        <item m="1" x="5671"/>
        <item m="1" x="2105"/>
        <item x="1620"/>
        <item m="1" x="3634"/>
        <item m="1" x="7788"/>
        <item m="1" x="5892"/>
        <item m="1" x="7135"/>
        <item m="1" x="5971"/>
        <item m="1" x="6497"/>
        <item m="1" x="6818"/>
        <item m="1" x="2866"/>
        <item m="1" x="6873"/>
        <item m="1" x="7478"/>
        <item m="1" x="5776"/>
        <item m="1" x="2475"/>
        <item m="1" x="2550"/>
        <item m="1" x="3727"/>
        <item m="1" x="6332"/>
        <item m="1" x="6161"/>
        <item m="1" x="4272"/>
        <item m="1" x="3536"/>
        <item m="1" x="4232"/>
        <item m="1" x="2553"/>
        <item m="1" x="3905"/>
        <item m="1" x="2889"/>
        <item m="1" x="5272"/>
        <item m="1" x="7387"/>
        <item m="1" x="6758"/>
        <item m="1" x="7102"/>
        <item m="1" x="6116"/>
        <item m="1" x="5688"/>
        <item m="1" x="7831"/>
        <item x="1160"/>
        <item m="1" x="2801"/>
        <item m="1" x="7878"/>
        <item m="1" x="6717"/>
        <item m="1" x="7466"/>
        <item m="1" x="7260"/>
        <item m="1" x="5357"/>
        <item m="1" x="3493"/>
        <item m="1" x="6546"/>
        <item m="1" x="5554"/>
        <item m="1" x="2478"/>
        <item m="1" x="4426"/>
        <item m="1" x="5530"/>
        <item m="1" x="4757"/>
        <item m="1" x="4202"/>
        <item m="1" x="2790"/>
        <item m="1" x="4502"/>
        <item m="1" x="3654"/>
        <item m="1" x="4739"/>
        <item m="1" x="4243"/>
        <item m="1" x="5183"/>
        <item m="1" x="4596"/>
        <item m="1" x="2484"/>
        <item m="1" x="3766"/>
        <item m="1" x="7239"/>
        <item m="1" x="5494"/>
        <item m="1" x="5884"/>
        <item m="1" x="4436"/>
        <item m="1" x="5420"/>
        <item m="1" x="2822"/>
        <item m="1" x="2726"/>
        <item m="1" x="7489"/>
        <item m="1" x="6477"/>
        <item m="1" x="2165"/>
        <item m="1" x="6034"/>
        <item m="1" x="6827"/>
        <item m="1" x="6121"/>
        <item x="416"/>
        <item m="1" x="4973"/>
        <item m="1" x="5840"/>
        <item m="1" x="2879"/>
        <item m="1" x="6447"/>
        <item m="1" x="6734"/>
        <item m="1" x="6668"/>
        <item m="1" x="3059"/>
        <item m="1" x="3682"/>
        <item m="1" x="6056"/>
        <item m="1" x="5508"/>
        <item m="1" x="7082"/>
        <item m="1" x="6139"/>
        <item m="1" x="6077"/>
        <item m="1" x="7451"/>
        <item m="1" x="7501"/>
        <item m="1" x="4688"/>
        <item m="1" x="2551"/>
        <item m="1" x="5897"/>
        <item m="1" x="5438"/>
        <item m="1" x="2355"/>
        <item m="1" x="2244"/>
        <item m="1" x="4283"/>
        <item m="1" x="3129"/>
        <item m="1" x="6928"/>
        <item m="1" x="5863"/>
        <item m="1" x="4047"/>
        <item m="1" x="3316"/>
        <item m="1" x="5870"/>
        <item m="1" x="4513"/>
        <item m="1" x="2662"/>
        <item m="1" x="7086"/>
        <item m="1" x="5460"/>
        <item x="1910"/>
        <item m="1" x="5076"/>
        <item m="1" x="7119"/>
        <item m="1" x="5859"/>
        <item m="1" x="4978"/>
        <item m="1" x="3652"/>
        <item m="1" x="3613"/>
        <item m="1" x="5602"/>
        <item m="1" x="5641"/>
        <item m="1" x="2886"/>
        <item m="1" x="2311"/>
        <item m="1" x="5677"/>
        <item m="1" x="3311"/>
        <item m="1" x="7516"/>
        <item m="1" x="5451"/>
        <item m="1" x="3785"/>
        <item m="1" x="3455"/>
        <item m="1" x="6716"/>
        <item m="1" x="2276"/>
        <item m="1" x="6657"/>
        <item m="1" x="5946"/>
        <item m="1" x="3571"/>
        <item m="1" x="7298"/>
        <item m="1" x="7228"/>
        <item m="1" x="4620"/>
        <item m="1" x="4437"/>
        <item m="1" x="6083"/>
        <item m="1" x="2351"/>
        <item m="1" x="5291"/>
        <item m="1" x="2352"/>
        <item m="1" x="3725"/>
        <item m="1" x="6442"/>
        <item m="1" x="7632"/>
        <item m="1" x="4088"/>
        <item m="1" x="7372"/>
        <item m="1" x="4095"/>
        <item m="1" x="6153"/>
        <item m="1" x="6750"/>
        <item m="1" x="3354"/>
        <item m="1" x="2773"/>
        <item m="1" x="7268"/>
        <item m="1" x="3817"/>
        <item m="1" x="5542"/>
        <item m="1" x="7156"/>
        <item m="1" x="6158"/>
        <item m="1" x="4314"/>
        <item m="1" x="4937"/>
        <item m="1" x="5015"/>
        <item m="1" x="7444"/>
        <item m="1" x="5539"/>
        <item m="1" x="3428"/>
        <item m="1" x="4166"/>
        <item m="1" x="3152"/>
        <item m="1" x="3005"/>
        <item m="1" x="2767"/>
        <item m="1" x="5241"/>
        <item m="1" x="5212"/>
        <item m="1" x="5655"/>
        <item m="1" x="2952"/>
        <item m="1" x="7271"/>
        <item m="1" x="5339"/>
        <item m="1" x="5615"/>
        <item m="1" x="7027"/>
        <item m="1" x="7042"/>
        <item m="1" x="4522"/>
        <item m="1" x="6343"/>
        <item m="1" x="6493"/>
        <item m="1" x="5345"/>
        <item m="1" x="7113"/>
        <item m="1" x="6673"/>
        <item m="1" x="7021"/>
        <item m="1" x="2830"/>
        <item m="1" x="3273"/>
        <item m="1" x="3074"/>
        <item m="1" x="6395"/>
        <item m="1" x="2641"/>
        <item m="1" x="2950"/>
        <item m="1" x="3135"/>
        <item m="1" x="6697"/>
        <item m="1" x="2871"/>
        <item m="1" x="3101"/>
        <item m="1" x="5678"/>
        <item m="1" x="5955"/>
        <item m="1" x="2631"/>
        <item m="1" x="7612"/>
        <item m="1" x="3037"/>
        <item m="1" x="4749"/>
        <item m="1" x="3263"/>
        <item m="1" x="7510"/>
        <item m="1" x="3432"/>
        <item m="1" x="5903"/>
        <item m="1" x="3127"/>
        <item m="1" x="5140"/>
        <item m="1" x="2578"/>
        <item m="1" x="5346"/>
        <item m="1" x="6670"/>
        <item m="1" x="4897"/>
        <item m="1" x="6432"/>
        <item m="1" x="6891"/>
        <item m="1" x="2637"/>
        <item m="1" x="3179"/>
        <item m="1" x="2331"/>
        <item m="1" x="3597"/>
        <item m="1" x="6351"/>
        <item m="1" x="6481"/>
        <item m="1" x="7544"/>
        <item m="1" x="5187"/>
        <item m="1" x="3703"/>
        <item m="1" x="6052"/>
        <item m="1" x="3284"/>
        <item m="1" x="7738"/>
        <item m="1" x="3213"/>
        <item m="1" x="6802"/>
        <item m="1" x="3853"/>
        <item m="1" x="3358"/>
        <item m="1" x="5628"/>
        <item m="1" x="4220"/>
        <item m="1" x="4474"/>
        <item m="1" x="5203"/>
        <item m="1" x="5052"/>
        <item m="1" x="7292"/>
        <item m="1" x="2119"/>
        <item m="1" x="5442"/>
        <item m="1" x="5713"/>
        <item m="1" x="4799"/>
        <item m="1" x="5831"/>
        <item m="1" x="7050"/>
        <item m="1" x="7805"/>
        <item m="1" x="6578"/>
        <item m="1" x="2128"/>
        <item m="1" x="2823"/>
        <item m="1" x="4991"/>
        <item m="1" x="5476"/>
        <item m="1" x="4703"/>
        <item m="1" x="6735"/>
        <item m="1" x="7397"/>
        <item m="1" x="5213"/>
        <item m="1" x="3632"/>
        <item m="1" x="5629"/>
        <item m="1" x="7281"/>
        <item m="1" x="7343"/>
        <item m="1" x="3992"/>
        <item m="1" x="3078"/>
        <item m="1" x="2493"/>
        <item m="1" x="7171"/>
        <item m="1" x="7869"/>
        <item m="1" x="2709"/>
        <item m="1" x="3594"/>
        <item m="1" x="6489"/>
        <item m="1" x="4241"/>
        <item m="1" x="2148"/>
        <item m="1" x="3247"/>
        <item m="1" x="6810"/>
        <item m="1" x="7856"/>
        <item m="1" x="5817"/>
        <item m="1" x="3414"/>
        <item m="1" x="2518"/>
        <item m="1" x="3387"/>
        <item m="1" x="3664"/>
        <item m="1" x="7191"/>
        <item m="1" x="7549"/>
        <item m="1" x="6864"/>
        <item m="1" x="2926"/>
        <item m="1" x="3720"/>
        <item m="1" x="3410"/>
        <item m="1" x="4200"/>
        <item m="1" x="2969"/>
        <item m="1" x="4917"/>
        <item m="1" x="4071"/>
        <item m="1" x="5698"/>
        <item m="1" x="4394"/>
        <item m="1" x="5434"/>
        <item m="1" x="5355"/>
        <item m="1" x="2842"/>
        <item m="1" x="3963"/>
        <item m="1" x="6935"/>
        <item m="1" x="6983"/>
        <item m="1" x="5054"/>
        <item m="1" x="7020"/>
        <item m="1" x="6607"/>
        <item m="1" x="2811"/>
        <item m="1" x="3116"/>
        <item m="1" x="4504"/>
        <item m="1" x="3604"/>
        <item m="1" x="3423"/>
        <item m="1" x="3736"/>
        <item m="1" x="4947"/>
        <item m="1" x="6256"/>
        <item m="1" x="3895"/>
        <item m="1" x="4717"/>
        <item m="1" x="6292"/>
        <item m="1" x="3366"/>
        <item m="1" x="5169"/>
        <item m="1" x="6019"/>
        <item m="1" x="6012"/>
        <item m="1" x="2974"/>
        <item m="1" x="2226"/>
        <item m="1" x="5050"/>
        <item m="1" x="4723"/>
        <item m="1" x="5558"/>
        <item m="1" x="3330"/>
        <item m="1" x="4633"/>
        <item m="1" x="5546"/>
        <item m="1" x="2387"/>
        <item m="1" x="3411"/>
        <item m="1" x="5845"/>
        <item m="1" x="4470"/>
        <item m="1" x="3479"/>
        <item m="1" x="7490"/>
        <item m="1" x="3763"/>
        <item m="1" x="2543"/>
        <item m="1" x="7573"/>
        <item m="1" x="6584"/>
        <item m="1" x="4562"/>
        <item m="1" x="6147"/>
        <item m="1" x="6515"/>
        <item m="1" x="5265"/>
        <item m="1" x="2277"/>
        <item m="1" x="5337"/>
        <item m="1" x="4021"/>
        <item m="1" x="5910"/>
        <item m="1" x="7696"/>
        <item m="1" x="3521"/>
        <item m="1" x="7537"/>
        <item m="1" x="3388"/>
        <item m="1" x="7235"/>
        <item m="1" x="5512"/>
        <item m="1" x="3383"/>
        <item m="1" x="4147"/>
        <item m="1" x="2177"/>
        <item m="1" x="4110"/>
        <item m="1" x="4475"/>
        <item m="1" x="5990"/>
        <item m="1" x="4163"/>
        <item m="1" x="6874"/>
        <item m="1" x="7838"/>
        <item m="1" x="4276"/>
        <item m="1" x="3833"/>
        <item m="1" x="4591"/>
        <item m="1" x="7054"/>
        <item m="1" x="6756"/>
        <item m="1" x="3169"/>
        <item m="1" x="2795"/>
        <item m="1" x="4142"/>
        <item m="1" x="7851"/>
        <item m="1" x="4274"/>
        <item m="1" x="6593"/>
        <item m="1" x="6276"/>
        <item m="1" x="3731"/>
        <item m="1" x="7874"/>
        <item m="1" x="5798"/>
        <item m="1" x="6462"/>
        <item m="1" x="7103"/>
        <item m="1" x="7620"/>
        <item m="1" x="2466"/>
        <item m="1" x="2140"/>
        <item m="1" x="6679"/>
        <item m="1" x="6830"/>
        <item m="1" x="5907"/>
        <item m="1" x="4568"/>
        <item m="1" x="5734"/>
        <item m="1" x="3108"/>
        <item m="1" x="6394"/>
        <item m="1" x="5570"/>
        <item m="1" x="2221"/>
        <item m="1" x="6833"/>
        <item m="1" x="7432"/>
        <item m="1" x="2194"/>
        <item m="1" x="4263"/>
        <item m="1" x="5722"/>
        <item m="1" x="6988"/>
        <item m="1" x="6501"/>
        <item m="1" x="7526"/>
        <item m="1" x="4699"/>
        <item m="1" x="6675"/>
        <item m="1" x="5433"/>
        <item m="1" x="6231"/>
        <item m="1" x="5580"/>
        <item m="1" x="4443"/>
        <item m="1" x="5873"/>
        <item m="1" x="5004"/>
        <item m="1" x="6415"/>
        <item m="1" x="5814"/>
        <item m="1" x="6311"/>
        <item m="1" x="4825"/>
        <item m="1" x="4665"/>
        <item m="1" x="6039"/>
        <item m="1" x="5466"/>
        <item m="1" x="7511"/>
        <item m="1" x="7244"/>
        <item m="1" x="6704"/>
        <item m="1" x="2303"/>
        <item m="1" x="4253"/>
        <item m="1" x="2192"/>
        <item m="1" x="5555"/>
        <item m="1" x="3935"/>
        <item m="1" x="3492"/>
        <item m="1" x="5092"/>
        <item m="1" x="5132"/>
        <item m="1" x="6093"/>
        <item m="1" x="5616"/>
        <item m="1" x="5790"/>
        <item m="1" x="2154"/>
        <item m="1" x="5471"/>
        <item m="1" x="4161"/>
        <item m="1" x="6359"/>
        <item m="1" x="7141"/>
        <item m="1" x="3778"/>
        <item m="1" x="4384"/>
        <item m="1" x="3305"/>
        <item m="1" x="5177"/>
        <item m="1" x="5072"/>
        <item m="1" x="4001"/>
        <item m="1" x="3739"/>
        <item m="1" x="5531"/>
        <item m="1" x="4579"/>
        <item m="1" x="3881"/>
        <item m="1" x="4670"/>
        <item m="1" x="6248"/>
        <item m="1" x="4499"/>
        <item m="1" x="5350"/>
        <item m="1" x="4118"/>
        <item m="1" x="4708"/>
        <item m="1" x="3336"/>
        <item m="1" x="4013"/>
        <item m="1" x="5145"/>
        <item m="1" x="6129"/>
        <item m="1" x="6020"/>
        <item m="1" x="2280"/>
        <item m="1" x="4664"/>
        <item m="1" x="6328"/>
        <item m="1" x="2917"/>
        <item m="1" x="7094"/>
        <item m="1" x="7794"/>
        <item m="1" x="6595"/>
        <item m="1" x="3474"/>
        <item m="1" x="6720"/>
        <item m="1" x="2832"/>
        <item m="1" x="3926"/>
        <item m="1" x="5114"/>
        <item m="1" x="7901"/>
        <item m="1" x="3995"/>
        <item m="1" x="4360"/>
        <item m="1" x="2752"/>
        <item m="1" x="6664"/>
        <item m="1" x="5293"/>
        <item m="1" x="6586"/>
        <item m="1" x="6561"/>
        <item m="1" x="5472"/>
        <item m="1" x="4078"/>
        <item m="1" x="5045"/>
        <item m="1" x="4786"/>
        <item m="1" x="6160"/>
        <item m="1" x="2316"/>
        <item m="1" x="2617"/>
        <item m="1" x="6053"/>
        <item m="1" x="2459"/>
        <item m="1" x="7187"/>
        <item m="1" x="7457"/>
        <item m="1" x="3249"/>
        <item m="1" x="7759"/>
        <item m="1" x="7720"/>
        <item m="1" x="3309"/>
        <item m="1" x="3402"/>
        <item m="1" x="6568"/>
        <item m="1" x="2601"/>
        <item m="1" x="2777"/>
        <item m="1" x="7399"/>
        <item m="1" x="2793"/>
        <item m="1" x="5887"/>
        <item m="1" x="2345"/>
        <item m="1" x="5837"/>
        <item m="1" x="3422"/>
        <item m="1" x="2818"/>
        <item m="1" x="3473"/>
        <item m="1" x="5577"/>
        <item m="1" x="2689"/>
        <item m="1" x="7568"/>
        <item m="1" x="6998"/>
        <item m="1" x="7192"/>
        <item m="1" x="3568"/>
        <item m="1" x="3026"/>
        <item m="1" x="6537"/>
        <item m="1" x="7855"/>
        <item m="1" x="4432"/>
        <item m="1" x="5857"/>
        <item m="1" x="4270"/>
        <item m="1" x="3633"/>
        <item m="1" x="5638"/>
        <item m="1" x="5147"/>
        <item m="1" x="4956"/>
        <item m="1" x="7300"/>
        <item m="1" x="3837"/>
        <item m="1" x="7630"/>
        <item m="1" x="3122"/>
        <item m="1" x="7546"/>
        <item m="1" x="6232"/>
        <item m="1" x="6109"/>
        <item m="1" x="3325"/>
        <item m="1" x="7714"/>
        <item m="1" x="2554"/>
        <item m="1" x="5574"/>
        <item m="1" x="4548"/>
        <item m="1" x="4691"/>
        <item m="1" x="5702"/>
        <item m="1" x="4481"/>
        <item m="1" x="2666"/>
        <item m="1" x="2117"/>
        <item m="1" x="5243"/>
        <item m="1" x="5796"/>
        <item m="1" x="5959"/>
        <item m="1" x="7326"/>
        <item m="1" x="6626"/>
        <item m="1" x="5928"/>
        <item m="1" x="5173"/>
        <item m="1" x="5999"/>
        <item m="1" x="4491"/>
        <item m="1" x="2370"/>
        <item m="1" x="6220"/>
        <item m="1" x="4758"/>
        <item m="1" x="6909"/>
        <item m="1" x="5679"/>
        <item m="1" x="2431"/>
        <item m="1" x="5668"/>
        <item m="1" x="6921"/>
        <item m="1" x="7037"/>
        <item m="1" x="6644"/>
        <item m="1" x="4505"/>
        <item m="1" x="3450"/>
        <item m="1" x="4767"/>
        <item m="1" x="7523"/>
        <item m="1" x="7273"/>
        <item m="1" x="5069"/>
        <item m="1" x="2849"/>
        <item m="1" x="4364"/>
        <item m="1" x="4732"/>
        <item m="1" x="4710"/>
        <item m="1" x="4709"/>
        <item m="1" x="2655"/>
        <item m="1" x="7053"/>
        <item m="1" x="3789"/>
        <item m="1" x="7795"/>
        <item m="1" x="2942"/>
        <item m="1" x="3329"/>
        <item m="1" x="4879"/>
        <item m="1" x="6064"/>
        <item m="1" x="3175"/>
        <item m="1" x="7207"/>
        <item m="1" x="7172"/>
        <item m="1" x="5235"/>
        <item m="1" x="2150"/>
        <item m="1" x="7339"/>
        <item m="1" x="5646"/>
        <item m="1" x="7865"/>
        <item m="1" x="4464"/>
        <item m="1" x="5756"/>
        <item m="1" x="3548"/>
        <item m="1" x="7538"/>
        <item m="1" x="6199"/>
        <item m="1" x="7528"/>
        <item m="1" x="5251"/>
        <item m="1" x="6557"/>
        <item m="1" x="3097"/>
        <item m="1" x="7637"/>
        <item m="1" x="5225"/>
        <item m="1" x="4210"/>
        <item m="1" x="5274"/>
        <item m="1" x="7771"/>
        <item x="274"/>
        <item m="1" x="2341"/>
        <item m="1" x="7456"/>
        <item m="1" x="6382"/>
        <item m="1" x="3863"/>
        <item m="1" x="2191"/>
        <item m="1" x="5737"/>
        <item m="1" x="4131"/>
        <item m="1" x="3953"/>
        <item m="1" x="3439"/>
        <item m="1" x="3965"/>
        <item m="1" x="2438"/>
        <item m="1" x="6141"/>
        <item m="1" x="2606"/>
        <item m="1" x="6839"/>
        <item m="1" x="4398"/>
        <item m="1" x="4748"/>
        <item m="1" x="2307"/>
        <item m="1" x="7333"/>
        <item m="1" x="2860"/>
        <item m="1" x="6823"/>
        <item m="1" x="6291"/>
        <item m="1" x="7306"/>
        <item m="1" x="4592"/>
        <item m="1" x="6587"/>
        <item m="1" x="5317"/>
        <item m="1" x="3319"/>
        <item m="1" x="5658"/>
        <item m="1" x="6980"/>
        <item m="1" x="7785"/>
        <item m="1" x="4074"/>
        <item m="1" x="5785"/>
        <item m="1" x="6892"/>
        <item m="1" x="2152"/>
        <item m="1" x="4813"/>
        <item m="1" x="6963"/>
        <item m="1" x="3088"/>
        <item m="1" x="4455"/>
        <item m="1" x="3202"/>
        <item m="1" x="3196"/>
        <item m="1" x="5330"/>
        <item m="1" x="2707"/>
        <item m="1" x="4420"/>
        <item m="1" x="3047"/>
        <item m="1" x="3310"/>
        <item m="1" x="3029"/>
        <item m="1" x="5316"/>
        <item m="1" x="6539"/>
        <item m="1" x="5271"/>
        <item m="1" x="6705"/>
        <item m="1" x="3847"/>
        <item m="1" x="7542"/>
        <item m="1" x="4520"/>
        <item m="1" x="7014"/>
        <item m="1" x="6772"/>
        <item m="1" x="4230"/>
        <item m="1" x="6776"/>
        <item m="1" x="6138"/>
        <item m="1" x="4817"/>
        <item m="1" x="4473"/>
        <item m="1" x="6046"/>
        <item m="1" x="2980"/>
        <item m="1" x="7307"/>
        <item m="1" x="2120"/>
        <item m="1" x="4006"/>
        <item m="1" x="5613"/>
        <item m="1" x="7265"/>
        <item m="1" x="3883"/>
        <item m="1" x="6321"/>
        <item m="1" x="6951"/>
        <item m="1" x="7518"/>
        <item m="1" x="5371"/>
        <item x="2057"/>
        <item m="1" x="4944"/>
        <item m="1" x="4149"/>
        <item m="1" x="5216"/>
        <item m="1" x="6974"/>
        <item m="1" x="5461"/>
        <item m="1" x="6445"/>
        <item m="1" x="4054"/>
        <item m="1" x="3334"/>
        <item m="1" x="3729"/>
        <item m="1" x="7613"/>
        <item m="1" x="5496"/>
        <item m="1" x="2594"/>
        <item m="1" x="2215"/>
        <item m="1" x="4485"/>
        <item m="1" x="5540"/>
        <item m="1" x="3653"/>
        <item m="1" x="5499"/>
        <item m="1" x="6917"/>
        <item m="1" x="3627"/>
        <item m="1" x="4171"/>
        <item m="1" x="3525"/>
        <item m="1" x="3384"/>
        <item m="1" x="5844"/>
        <item m="1" x="2458"/>
        <item m="1" x="7608"/>
        <item m="1" x="7404"/>
        <item m="1" x="6915"/>
        <item m="1" x="2870"/>
        <item m="1" x="5406"/>
        <item m="1" x="3907"/>
        <item m="1" x="5515"/>
        <item m="1" x="3376"/>
        <item m="1" x="3413"/>
        <item m="1" x="3835"/>
        <item m="1" x="5925"/>
        <item m="1" x="7029"/>
        <item m="1" x="5482"/>
        <item m="1" x="6653"/>
        <item m="1" x="3932"/>
        <item m="1" x="3787"/>
        <item m="1" x="7411"/>
        <item m="1" x="7850"/>
        <item m="1" x="3600"/>
        <item m="1" x="3608"/>
        <item m="1" x="4236"/>
        <item m="1" x="5066"/>
        <item m="1" x="7616"/>
        <item m="1" x="6449"/>
        <item m="1" x="2959"/>
        <item m="1" x="6230"/>
        <item m="1" x="3979"/>
        <item m="1" x="7499"/>
        <item m="1" x="6658"/>
        <item m="1" x="7684"/>
        <item m="1" x="5878"/>
        <item m="1" x="7733"/>
        <item m="1" x="3911"/>
        <item m="1" x="2290"/>
        <item m="1" x="7434"/>
        <item m="1" x="2851"/>
        <item m="1" x="2896"/>
        <item m="1" x="2803"/>
        <item m="1" x="6940"/>
        <item m="1" x="5633"/>
        <item m="1" x="4445"/>
        <item m="1" x="4338"/>
        <item m="1" x="5413"/>
        <item m="1" x="6320"/>
        <item m="1" x="6532"/>
        <item m="1" x="6649"/>
        <item m="1" x="2295"/>
        <item m="1" x="2548"/>
        <item m="1" x="7055"/>
        <item m="1" x="7105"/>
        <item m="1" x="7625"/>
        <item m="1" x="3130"/>
        <item m="1" x="5746"/>
        <item m="1" x="2247"/>
        <item m="1" x="5771"/>
        <item m="1" x="5067"/>
        <item m="1" x="7624"/>
        <item m="1" x="5475"/>
        <item m="1" x="5594"/>
        <item m="1" x="4781"/>
        <item x="1179"/>
        <item m="1" x="6999"/>
        <item m="1" x="3232"/>
        <item m="1" x="3918"/>
        <item m="1" x="3990"/>
        <item m="1" x="3068"/>
        <item m="1" x="6162"/>
        <item m="1" x="3448"/>
        <item m="1" x="7611"/>
        <item m="1" x="2544"/>
        <item m="1" x="6510"/>
        <item m="1" x="4839"/>
        <item m="1" x="3676"/>
        <item m="1" x="3922"/>
        <item m="1" x="5136"/>
        <item m="1" x="3109"/>
        <item m="1" x="7442"/>
        <item m="1" x="4271"/>
        <item m="1" x="2579"/>
        <item m="1" x="3341"/>
        <item m="1" x="6620"/>
        <item m="1" x="2599"/>
        <item m="1" x="7471"/>
        <item x="23"/>
        <item m="1" x="6614"/>
        <item x="160"/>
        <item x="9"/>
        <item x="12"/>
        <item x="1408"/>
        <item x="401"/>
        <item x="1728"/>
        <item x="211"/>
        <item x="189"/>
        <item x="34"/>
        <item x="19"/>
        <item m="1" x="6123"/>
        <item x="527"/>
        <item x="20"/>
        <item x="48"/>
        <item x="197"/>
        <item x="188"/>
        <item x="53"/>
        <item x="867"/>
        <item x="27"/>
        <item x="56"/>
        <item x="149"/>
        <item x="454"/>
        <item x="140"/>
        <item x="57"/>
        <item x="297"/>
        <item x="452"/>
        <item x="139"/>
        <item x="90"/>
        <item x="18"/>
        <item x="351"/>
        <item x="64"/>
        <item x="240"/>
        <item x="115"/>
        <item x="110"/>
        <item x="1329"/>
        <item m="1" x="3076"/>
        <item x="69"/>
        <item x="95"/>
        <item x="763"/>
        <item m="1" x="3601"/>
        <item x="113"/>
        <item x="134"/>
        <item x="176"/>
        <item x="68"/>
        <item x="246"/>
        <item x="1057"/>
        <item x="15"/>
        <item x="1730"/>
        <item x="841"/>
        <item x="1732"/>
        <item x="108"/>
        <item x="143"/>
        <item x="185"/>
        <item x="159"/>
        <item x="107"/>
        <item m="1" x="6799"/>
        <item x="214"/>
        <item x="392"/>
        <item x="342"/>
        <item x="193"/>
        <item x="603"/>
        <item x="203"/>
        <item x="782"/>
        <item x="352"/>
        <item x="62"/>
        <item x="1355"/>
        <item x="324"/>
        <item x="147"/>
        <item x="103"/>
        <item m="1" x="7999"/>
        <item x="266"/>
        <item x="321"/>
        <item x="483"/>
        <item x="830"/>
        <item x="201"/>
        <item x="398"/>
        <item x="252"/>
        <item x="169"/>
        <item x="1750"/>
        <item x="903"/>
        <item x="279"/>
        <item x="1745"/>
        <item m="1" x="5488"/>
        <item x="1034"/>
        <item x="364"/>
        <item x="267"/>
        <item x="181"/>
        <item m="1" x="3811"/>
        <item m="1" x="3429"/>
        <item x="1261"/>
        <item x="1759"/>
        <item x="58"/>
        <item m="1" x="2157"/>
        <item x="726"/>
        <item x="51"/>
        <item m="1" x="3701"/>
        <item x="2042"/>
        <item x="780"/>
        <item x="781"/>
        <item x="1136"/>
        <item x="346"/>
        <item x="422"/>
        <item x="1672"/>
        <item x="212"/>
        <item m="1" x="3288"/>
        <item x="1090"/>
        <item x="955"/>
        <item x="874"/>
        <item x="151"/>
        <item x="329"/>
        <item x="421"/>
        <item x="518"/>
        <item x="373"/>
        <item x="1125"/>
        <item m="1" x="7168"/>
        <item x="341"/>
        <item x="2066"/>
        <item m="1" x="6601"/>
        <item x="450"/>
        <item x="1738"/>
        <item x="743"/>
        <item x="340"/>
        <item x="1703"/>
        <item x="1804"/>
        <item x="679"/>
        <item x="434"/>
        <item x="244"/>
        <item m="1" x="6654"/>
        <item x="354"/>
        <item x="309"/>
        <item x="405"/>
        <item x="827"/>
        <item x="1206"/>
        <item m="1" x="4972"/>
        <item x="775"/>
        <item m="1" x="6265"/>
        <item m="1" x="2946"/>
        <item x="1385"/>
        <item x="314"/>
        <item m="1" x="5238"/>
        <item x="278"/>
        <item m="1" x="2686"/>
        <item x="229"/>
        <item x="1866"/>
        <item x="1914"/>
        <item x="1327"/>
        <item x="154"/>
        <item x="128"/>
        <item x="614"/>
        <item x="1208"/>
        <item x="1837"/>
        <item x="330"/>
        <item x="295"/>
        <item m="1" x="5281"/>
        <item m="1" x="2172"/>
        <item x="290"/>
        <item x="366"/>
        <item x="1381"/>
        <item m="1" x="5297"/>
        <item x="218"/>
        <item x="423"/>
        <item x="1726"/>
        <item x="629"/>
        <item x="144"/>
        <item x="326"/>
        <item m="1" x="3412"/>
        <item x="432"/>
        <item x="156"/>
        <item x="856"/>
        <item x="378"/>
        <item x="255"/>
        <item x="261"/>
        <item m="1" x="5724"/>
        <item x="1572"/>
        <item x="555"/>
        <item x="1119"/>
        <item x="1525"/>
        <item x="674"/>
        <item x="1112"/>
        <item x="172"/>
        <item m="1" x="5102"/>
        <item m="1" x="6107"/>
        <item x="1333"/>
        <item x="1744"/>
        <item x="694"/>
        <item m="1" x="3020"/>
        <item x="98"/>
        <item x="460"/>
        <item m="1" x="6925"/>
        <item x="1326"/>
        <item x="268"/>
        <item m="1" x="4969"/>
        <item x="1317"/>
        <item x="277"/>
        <item x="498"/>
        <item x="569"/>
        <item x="311"/>
        <item x="2033"/>
        <item m="1" x="6831"/>
        <item x="591"/>
        <item m="1" x="5323"/>
        <item x="1309"/>
        <item m="1" x="6956"/>
        <item x="963"/>
        <item m="1" x="4164"/>
        <item x="1737"/>
        <item x="223"/>
        <item x="1243"/>
        <item m="1" x="3119"/>
        <item x="1938"/>
        <item m="1" x="5386"/>
        <item x="1014"/>
        <item m="1" x="6647"/>
        <item x="1230"/>
        <item x="1242"/>
        <item m="1" x="3040"/>
        <item x="854"/>
        <item x="1492"/>
        <item x="1223"/>
        <item x="1205"/>
        <item x="1181"/>
        <item x="1989"/>
        <item x="880"/>
        <item m="1" x="4145"/>
        <item m="1" x="4588"/>
        <item m="1" x="4527"/>
        <item x="523"/>
        <item m="1" x="7211"/>
        <item x="509"/>
        <item m="1" x="2894"/>
        <item m="1" x="7111"/>
        <item x="638"/>
        <item m="1" x="7151"/>
        <item x="624"/>
        <item m="1" x="3132"/>
        <item x="1493"/>
        <item x="532"/>
        <item m="1" x="4330"/>
        <item x="1913"/>
        <item x="1712"/>
        <item x="1133"/>
        <item x="1862"/>
        <item x="654"/>
        <item x="1858"/>
        <item m="1" x="4766"/>
        <item m="1" x="5992"/>
        <item x="885"/>
        <item x="111"/>
        <item m="1" x="2297"/>
        <item x="1289"/>
        <item m="1" x="2570"/>
        <item m="1" x="7255"/>
        <item x="1245"/>
        <item m="1" x="3030"/>
        <item x="369"/>
        <item x="1138"/>
        <item m="1" x="5098"/>
        <item x="1094"/>
        <item m="1" x="7685"/>
        <item x="966"/>
        <item x="870"/>
        <item m="1" x="5430"/>
        <item x="1379"/>
        <item x="622"/>
        <item m="1" x="5431"/>
        <item x="1677"/>
        <item x="1850"/>
        <item x="1879"/>
        <item x="1851"/>
        <item x="487"/>
        <item x="993"/>
        <item x="493"/>
        <item x="488"/>
        <item x="1839"/>
        <item m="1" x="7349"/>
        <item x="656"/>
        <item x="2026"/>
        <item m="1" x="4724"/>
        <item m="1" x="3946"/>
        <item m="1" x="4887"/>
        <item m="1" x="4222"/>
        <item x="1020"/>
        <item m="1" x="7545"/>
        <item x="2003"/>
        <item m="1" x="7635"/>
        <item m="1" x="7923"/>
        <item x="1186"/>
        <item m="1" x="2951"/>
        <item x="1170"/>
        <item m="1" x="6149"/>
        <item x="1844"/>
        <item m="1" x="4942"/>
        <item m="1" x="6128"/>
        <item x="1840"/>
        <item x="345"/>
        <item m="1" x="6683"/>
        <item x="2040"/>
        <item x="1451"/>
        <item x="1191"/>
        <item m="1" x="3602"/>
        <item x="198"/>
        <item m="1" x="6662"/>
        <item x="597"/>
        <item x="1756"/>
        <item m="1" x="5695"/>
        <item x="397"/>
        <item x="1277"/>
        <item x="1267"/>
        <item m="1" x="6347"/>
        <item m="1" x="7272"/>
        <item x="2065"/>
        <item x="567"/>
        <item m="1" x="3607"/>
        <item x="1594"/>
        <item x="1772"/>
        <item x="1775"/>
        <item m="1" x="3914"/>
        <item x="1599"/>
        <item m="1" x="5663"/>
        <item x="960"/>
        <item m="1" x="4734"/>
        <item m="1" x="3788"/>
        <item x="2025"/>
        <item x="700"/>
        <item x="1983"/>
        <item m="1" x="7804"/>
        <item m="1" x="5110"/>
        <item x="482"/>
        <item x="566"/>
        <item m="1" x="4307"/>
        <item x="563"/>
        <item x="1101"/>
        <item m="1" x="3224"/>
        <item m="1" x="4212"/>
        <item x="707"/>
        <item x="1827"/>
        <item m="1" x="2850"/>
        <item x="1428"/>
        <item m="1" x="2273"/>
        <item m="1" x="3558"/>
        <item x="1154"/>
        <item x="755"/>
        <item x="443"/>
        <item x="231"/>
        <item m="1" x="6621"/>
        <item x="438"/>
        <item x="929"/>
        <item m="1" x="6393"/>
        <item x="336"/>
        <item m="1" x="2652"/>
        <item x="975"/>
        <item x="649"/>
        <item x="1595"/>
        <item x="1383"/>
        <item x="396"/>
        <item x="1757"/>
        <item x="1114"/>
        <item m="1" x="5557"/>
        <item x="1099"/>
        <item m="1" x="3440"/>
        <item x="1810"/>
        <item m="1" x="2789"/>
        <item x="1129"/>
        <item x="1121"/>
        <item m="1" x="6243"/>
        <item x="165"/>
        <item x="990"/>
        <item m="1" x="7791"/>
        <item x="1249"/>
        <item m="1" x="5094"/>
        <item x="1253"/>
        <item x="491"/>
        <item m="1" x="7750"/>
        <item x="468"/>
        <item m="1" x="4345"/>
        <item x="1871"/>
        <item m="1" x="2186"/>
        <item x="114"/>
        <item m="1" x="2861"/>
        <item x="1053"/>
        <item x="1037"/>
        <item m="1" x="7439"/>
        <item m="1" x="4856"/>
        <item m="1" x="6440"/>
        <item x="1794"/>
        <item x="1767"/>
        <item m="1" x="4874"/>
        <item x="2030"/>
        <item x="2070"/>
        <item x="1968"/>
        <item m="1" x="7396"/>
        <item x="1950"/>
        <item m="1" x="6775"/>
        <item x="969"/>
        <item x="507"/>
        <item x="503"/>
        <item m="1" x="5599"/>
        <item m="1" x="3501"/>
        <item x="2086"/>
        <item m="1" x="3796"/>
        <item m="1" x="7107"/>
        <item m="1" x="3869"/>
        <item m="1" x="5453"/>
        <item m="1" x="2858"/>
        <item m="1" x="4983"/>
        <item x="1646"/>
        <item m="1" x="2479"/>
        <item m="1" x="4921"/>
        <item m="1" x="4569"/>
        <item x="470"/>
        <item m="1" x="4205"/>
        <item m="1" x="7358"/>
        <item x="1774"/>
        <item x="754"/>
        <item m="1" x="5193"/>
        <item x="713"/>
        <item x="2041"/>
        <item m="1" x="6678"/>
        <item m="1" x="2490"/>
        <item m="1" x="7400"/>
        <item m="1" x="5053"/>
        <item m="1" x="2739"/>
        <item m="1" x="3475"/>
        <item x="1322"/>
        <item m="1" x="7374"/>
        <item x="1315"/>
        <item x="1316"/>
        <item m="1" x="6748"/>
        <item x="878"/>
        <item x="1344"/>
        <item m="1" x="3618"/>
        <item m="1" x="7656"/>
        <item x="1079"/>
        <item m="1" x="4700"/>
        <item m="1" x="6375"/>
        <item x="1966"/>
        <item x="1462"/>
        <item m="1" x="2633"/>
        <item m="1" x="2676"/>
        <item m="1" x="7088"/>
        <item m="1" x="7709"/>
        <item m="1" x="4706"/>
        <item m="1" x="5839"/>
        <item x="650"/>
        <item x="1035"/>
        <item x="632"/>
        <item x="646"/>
        <item m="1" x="7084"/>
        <item m="1" x="5365"/>
        <item m="1" x="7732"/>
        <item m="1" x="3752"/>
        <item m="1" x="3403"/>
        <item m="1" x="4027"/>
        <item x="1948"/>
        <item x="1312"/>
        <item m="1" x="2791"/>
        <item x="1626"/>
        <item x="666"/>
        <item m="1" x="4361"/>
        <item x="282"/>
        <item m="1" x="6577"/>
        <item m="1" x="2591"/>
        <item x="938"/>
        <item m="1" x="7862"/>
        <item m="1" x="4227"/>
        <item x="1409"/>
        <item x="121"/>
        <item x="764"/>
        <item m="1" x="5721"/>
        <item x="685"/>
        <item x="771"/>
        <item x="1823"/>
        <item m="1" x="6820"/>
        <item x="846"/>
        <item x="838"/>
        <item x="459"/>
        <item m="1" x="7911"/>
        <item m="1" x="6676"/>
        <item x="1579"/>
        <item x="1413"/>
        <item x="245"/>
        <item m="1" x="3842"/>
        <item m="1" x="4477"/>
        <item x="919"/>
        <item m="1" x="6535"/>
        <item m="1" x="2769"/>
        <item x="799"/>
        <item x="796"/>
        <item x="384"/>
        <item m="1" x="7936"/>
        <item m="1" x="6851"/>
        <item m="1" x="4750"/>
        <item m="1" x="6667"/>
        <item x="677"/>
        <item m="1" x="5521"/>
        <item m="1" x="4139"/>
        <item m="1" x="7401"/>
        <item x="238"/>
        <item x="1304"/>
        <item x="801"/>
        <item m="1" x="4754"/>
        <item x="1565"/>
        <item m="1" x="4465"/>
        <item x="950"/>
        <item m="1" x="2810"/>
        <item m="1" x="6333"/>
        <item x="301"/>
        <item m="1" x="2716"/>
        <item x="1384"/>
        <item x="130"/>
        <item x="921"/>
        <item m="1" x="7365"/>
        <item x="1106"/>
        <item m="1" x="7369"/>
        <item m="1" x="7314"/>
        <item x="1202"/>
        <item m="1" x="7582"/>
        <item x="1229"/>
        <item m="1" x="3706"/>
        <item m="1" x="2461"/>
        <item x="365"/>
        <item m="1" x="2738"/>
        <item m="1" x="6431"/>
        <item m="1" x="2614"/>
        <item m="1" x="7695"/>
        <item x="558"/>
        <item m="1" x="5436"/>
        <item m="1" x="2197"/>
        <item x="814"/>
        <item m="1" x="4985"/>
        <item x="1965"/>
        <item m="1" x="4242"/>
        <item x="618"/>
        <item m="1" x="6373"/>
        <item x="2058"/>
        <item m="1" x="6101"/>
        <item x="2060"/>
        <item x="1126"/>
        <item x="1401"/>
        <item m="1" x="6564"/>
        <item x="2011"/>
        <item m="1" x="4067"/>
        <item m="1" x="2705"/>
        <item x="1004"/>
        <item m="1" x="2320"/>
        <item x="1511"/>
        <item m="1" x="6852"/>
        <item m="1" x="4286"/>
        <item m="1" x="2309"/>
        <item m="1" x="6953"/>
        <item x="1552"/>
        <item m="1" x="3850"/>
        <item m="1" x="5285"/>
        <item m="1" x="3528"/>
        <item x="1694"/>
        <item x="980"/>
        <item m="1" x="3498"/>
        <item m="1" x="6502"/>
        <item m="1" x="3226"/>
        <item m="1" x="2499"/>
        <item x="2062"/>
        <item m="1" x="6388"/>
        <item x="1875"/>
        <item x="1876"/>
        <item x="1144"/>
        <item m="1" x="6170"/>
        <item x="1832"/>
        <item m="1" x="3234"/>
        <item x="194"/>
        <item m="1" x="6782"/>
        <item x="822"/>
        <item x="1836"/>
        <item m="1" x="3814"/>
        <item m="1" x="5168"/>
        <item m="1" x="3351"/>
        <item x="832"/>
        <item m="1" x="2424"/>
        <item m="1" x="5759"/>
        <item x="1065"/>
        <item x="1421"/>
        <item m="1" x="6201"/>
        <item m="1" x="2979"/>
        <item m="1" x="4961"/>
        <item x="705"/>
        <item m="1" x="5112"/>
        <item x="1901"/>
        <item m="1" x="7877"/>
        <item x="2035"/>
        <item m="1" x="4489"/>
        <item m="1" x="3832"/>
        <item m="1" x="6277"/>
        <item x="553"/>
        <item m="1" x="6809"/>
        <item m="1" x="7531"/>
        <item m="1" x="5846"/>
        <item m="1" x="6774"/>
        <item m="1" x="5082"/>
        <item m="1" x="7749"/>
        <item m="1" x="7099"/>
        <item m="1" x="4248"/>
        <item m="1" x="6800"/>
        <item m="1" x="6828"/>
        <item m="1" x="5027"/>
        <item m="1" x="7193"/>
        <item m="1" x="2423"/>
        <item m="1" x="5080"/>
        <item m="1" x="6930"/>
        <item m="1" x="6755"/>
        <item x="489"/>
        <item x="1098"/>
        <item m="1" x="7188"/>
        <item m="1" x="2897"/>
        <item m="1" x="2437"/>
        <item x="1885"/>
        <item m="1" x="7554"/>
        <item m="1" x="4687"/>
        <item m="1" x="5815"/>
        <item m="1" x="4632"/>
        <item m="1" x="4313"/>
        <item m="1" x="7052"/>
        <item m="1" x="2785"/>
        <item x="945"/>
        <item x="1192"/>
        <item m="1" x="4219"/>
        <item m="1" x="2775"/>
        <item m="1" x="2449"/>
        <item m="1" x="6817"/>
        <item x="417"/>
        <item m="1" x="2323"/>
        <item m="1" x="5416"/>
        <item m="1" x="2369"/>
        <item m="1" x="5605"/>
        <item x="466"/>
        <item x="1533"/>
        <item m="1" x="5853"/>
        <item x="1877"/>
        <item x="607"/>
        <item m="1" x="3802"/>
        <item m="1" x="6635"/>
        <item x="1380"/>
        <item m="1" x="7634"/>
        <item m="1" x="4488"/>
        <item m="1" x="2193"/>
        <item m="1" x="2545"/>
        <item m="1" x="4311"/>
        <item m="1" x="2755"/>
        <item m="1" x="2434"/>
        <item m="1" x="4970"/>
        <item m="1" x="2764"/>
        <item m="1" x="3272"/>
        <item m="1" x="5441"/>
        <item m="1" x="5923"/>
        <item m="1" x="5682"/>
        <item m="1" x="5419"/>
        <item m="1" x="4009"/>
        <item m="1" x="6482"/>
        <item m="1" x="2333"/>
        <item m="1" x="4310"/>
        <item x="1748"/>
        <item m="1" x="2968"/>
        <item m="1" x="4252"/>
        <item m="1" x="6344"/>
        <item m="1" x="5273"/>
        <item m="1" x="7293"/>
        <item m="1" x="5561"/>
        <item m="1" x="7539"/>
        <item m="1" x="6142"/>
        <item x="926"/>
        <item x="790"/>
        <item m="1" x="5634"/>
        <item m="1" x="3804"/>
        <item m="1" x="5432"/>
        <item x="1510"/>
        <item m="1" x="7666"/>
        <item m="1" x="2541"/>
        <item m="1" x="6632"/>
        <item x="0"/>
        <item m="1" x="7350"/>
        <item m="1" x="3924"/>
        <item m="1" x="2315"/>
        <item m="1" x="7264"/>
        <item m="1" x="2527"/>
        <item m="1" x="2573"/>
        <item m="1" x="2213"/>
        <item m="1" x="6287"/>
        <item x="145"/>
        <item x="167"/>
        <item m="1" x="5598"/>
        <item m="1" x="5792"/>
        <item m="1" x="4052"/>
        <item x="1944"/>
        <item m="1" x="6024"/>
        <item m="1" x="3326"/>
        <item m="1" x="5664"/>
        <item m="1" x="2814"/>
        <item m="1" x="6877"/>
        <item m="1" x="3049"/>
        <item m="1" x="7467"/>
        <item x="1430"/>
        <item m="1" x="5856"/>
        <item m="1" x="3570"/>
        <item m="1" x="5008"/>
        <item m="1" x="6032"/>
        <item m="1" x="5375"/>
        <item m="1" x="5800"/>
        <item m="1" x="2125"/>
        <item m="1" x="5974"/>
        <item m="1" x="2397"/>
        <item m="1" x="3587"/>
        <item m="1" x="4960"/>
        <item m="1" x="2629"/>
        <item m="1" x="3468"/>
        <item m="1" x="5778"/>
        <item m="1" x="3083"/>
        <item m="1" x="6191"/>
        <item x="631"/>
        <item x="1434"/>
        <item m="1" x="3920"/>
        <item m="1" x="7812"/>
        <item m="1" x="2401"/>
        <item m="1" x="4508"/>
        <item m="1" x="3117"/>
        <item m="1" x="3777"/>
        <item m="1" x="5820"/>
        <item m="1" x="5711"/>
        <item m="1" x="5848"/>
        <item m="1" x="5502"/>
        <item m="1" x="4217"/>
        <item m="1" x="2753"/>
        <item m="1" x="6718"/>
        <item m="1" x="5487"/>
        <item m="1" x="4858"/>
        <item m="1" x="4363"/>
        <item x="1417"/>
        <item m="1" x="7589"/>
        <item m="1" x="7505"/>
        <item x="1008"/>
        <item m="1" x="3099"/>
        <item m="1" x="6479"/>
        <item m="1" x="4765"/>
        <item m="1" x="3292"/>
        <item m="1" x="5180"/>
        <item m="1" x="6783"/>
        <item m="1" x="7742"/>
        <item x="1028"/>
        <item m="1" x="5275"/>
        <item m="1" x="2299"/>
        <item m="1" x="5767"/>
        <item m="1" x="3282"/>
        <item m="1" x="3711"/>
        <item x="611"/>
        <item m="1" x="3436"/>
        <item m="1" x="4182"/>
        <item m="1" x="7289"/>
        <item m="1" x="4468"/>
        <item m="1" x="4642"/>
        <item x="1915"/>
        <item m="1" x="6693"/>
        <item m="1" x="5248"/>
        <item m="1" x="2691"/>
        <item m="1" x="4132"/>
        <item m="1" x="7234"/>
        <item m="1" x="4412"/>
        <item m="1" x="6360"/>
        <item x="1251"/>
        <item m="1" x="7199"/>
        <item m="1" x="7875"/>
        <item m="1" x="7019"/>
        <item m="1" x="2905"/>
        <item m="1" x="7011"/>
        <item m="1" x="5332"/>
        <item m="1" x="5966"/>
        <item m="1" x="5991"/>
        <item x="96"/>
        <item m="1" x="7652"/>
        <item m="1" x="7743"/>
        <item x="1670"/>
        <item m="1" x="3267"/>
        <item m="1" x="6604"/>
        <item m="1" x="3123"/>
        <item m="1" x="4578"/>
        <item x="1705"/>
        <item m="1" x="2110"/>
        <item x="1946"/>
        <item x="393"/>
        <item m="1" x="3095"/>
        <item m="1" x="5715"/>
        <item m="1" x="4077"/>
        <item m="1" x="4484"/>
        <item m="1" x="4655"/>
        <item m="1" x="6689"/>
        <item m="1" x="2118"/>
        <item m="1" x="7495"/>
        <item x="1838"/>
        <item m="1" x="6015"/>
        <item m="1" x="4729"/>
        <item m="1" x="4516"/>
        <item x="1149"/>
        <item x="1051"/>
        <item m="1" x="5394"/>
        <item m="1" x="3824"/>
        <item m="1" x="2522"/>
        <item m="1" x="4994"/>
        <item m="1" x="5891"/>
        <item m="1" x="5627"/>
        <item m="1" x="4935"/>
        <item m="1" x="5122"/>
        <item m="1" x="7241"/>
        <item m="1" x="2245"/>
        <item m="1" x="6417"/>
        <item m="1" x="5753"/>
        <item m="1" x="6441"/>
        <item m="1" x="6722"/>
        <item m="1" x="2340"/>
        <item m="1" x="2346"/>
        <item x="38"/>
        <item x="84"/>
        <item m="1" x="7920"/>
        <item m="1" x="4329"/>
        <item x="515"/>
        <item m="1" x="3031"/>
        <item m="1" x="6050"/>
        <item m="1" x="2486"/>
        <item m="1" x="3370"/>
        <item m="1" x="5578"/>
        <item m="1" x="4305"/>
        <item m="1" x="2706"/>
        <item m="1" x="5260"/>
        <item m="1" x="5042"/>
        <item m="1" x="6159"/>
        <item m="1" x="2168"/>
        <item m="1" x="2179"/>
        <item x="1770"/>
        <item m="1" x="4415"/>
        <item m="1" x="4143"/>
        <item m="1" x="2219"/>
        <item m="1" x="3172"/>
        <item m="1" x="6322"/>
        <item m="1" x="5642"/>
        <item m="1" x="5930"/>
        <item m="1" x="3657"/>
        <item m="1" x="7655"/>
        <item m="1" x="5392"/>
        <item m="1" x="4929"/>
        <item x="206"/>
        <item x="1647"/>
        <item x="1768"/>
        <item m="1" x="5860"/>
        <item m="1" x="7062"/>
        <item m="1" x="4104"/>
        <item m="1" x="5126"/>
        <item m="1" x="6751"/>
        <item m="1" x="2233"/>
        <item m="1" x="3291"/>
        <item x="1887"/>
        <item m="1" x="4657"/>
        <item x="1407"/>
        <item x="1339"/>
        <item x="581"/>
        <item m="1" x="5716"/>
        <item m="1" x="2398"/>
        <item m="1" x="3151"/>
        <item m="1" x="2665"/>
        <item m="1" x="7277"/>
        <item m="1" x="5649"/>
        <item m="1" x="4369"/>
        <item m="1" x="6572"/>
        <item m="1" x="4904"/>
        <item m="1" x="4323"/>
        <item m="1" x="2228"/>
        <item m="1" x="3942"/>
        <item m="1" x="4939"/>
        <item x="1812"/>
        <item m="1" x="5253"/>
        <item m="1" x="7754"/>
        <item m="1" x="2802"/>
        <item m="1" x="5883"/>
        <item m="1" x="2654"/>
        <item x="1883"/>
        <item m="1" x="4986"/>
        <item m="1" x="6229"/>
        <item m="1" x="3559"/>
        <item m="1" x="5551"/>
        <item m="1" x="2904"/>
        <item m="1" x="3052"/>
        <item m="1" x="7132"/>
        <item x="1440"/>
        <item m="1" x="3231"/>
        <item m="1" x="6144"/>
        <item m="1" x="2539"/>
        <item m="1" x="7751"/>
        <item m="1" x="7543"/>
        <item m="1" x="2711"/>
        <item m="1" x="2737"/>
        <item m="1" x="5636"/>
        <item m="1" x="5736"/>
        <item m="1" x="4557"/>
        <item m="1" x="5437"/>
        <item m="1" x="7610"/>
        <item m="1" x="5449"/>
        <item m="1" x="3848"/>
        <item m="1" x="5824"/>
        <item m="1" x="4016"/>
        <item m="1" x="6143"/>
        <item x="1925"/>
        <item m="1" x="2418"/>
        <item x="508"/>
        <item m="1" x="6691"/>
        <item x="362"/>
        <item m="1" x="6838"/>
        <item x="46"/>
        <item m="1" x="5651"/>
        <item m="1" x="4461"/>
        <item m="1" x="7808"/>
        <item m="1" x="2325"/>
        <item x="1895"/>
        <item m="1" x="7802"/>
        <item m="1" x="6865"/>
        <item m="1" x="3681"/>
        <item m="1" x="3509"/>
        <item m="1" x="4805"/>
        <item x="1619"/>
        <item m="1" x="4325"/>
        <item m="1" x="4913"/>
        <item x="989"/>
        <item m="1" x="3593"/>
        <item m="1" x="2175"/>
        <item m="1" x="4715"/>
        <item m="1" x="7043"/>
        <item m="1" x="7364"/>
        <item m="1" x="5128"/>
        <item m="1" x="5264"/>
        <item m="1" x="7683"/>
        <item m="1" x="4017"/>
        <item m="1" x="6937"/>
        <item m="1" x="5131"/>
        <item m="1" x="6247"/>
        <item x="8"/>
        <item m="1" x="5077"/>
        <item m="1" x="3554"/>
        <item m="1" x="7377"/>
        <item m="1" x="4673"/>
        <item m="1" x="7058"/>
        <item m="1" x="7280"/>
        <item m="1" x="6238"/>
        <item m="1" x="6596"/>
        <item m="1" x="4393"/>
        <item m="1" x="7584"/>
        <item x="1918"/>
        <item x="879"/>
        <item x="812"/>
        <item m="1" x="3186"/>
        <item x="1276"/>
        <item m="1" x="6560"/>
        <item m="1" x="6098"/>
        <item m="1" x="5779"/>
        <item m="1" x="3344"/>
        <item m="1" x="3451"/>
        <item m="1" x="3738"/>
        <item m="1" x="3357"/>
        <item m="1" x="5979"/>
        <item m="1" x="2242"/>
        <item m="1" x="7166"/>
        <item m="1" x="4427"/>
        <item m="1" x="4055"/>
        <item m="1" x="4469"/>
        <item m="1" x="3062"/>
        <item m="1" x="2645"/>
        <item x="891"/>
        <item m="1" x="2872"/>
        <item m="1" x="2274"/>
        <item m="1" x="6695"/>
        <item m="1" x="2419"/>
        <item m="1" x="6639"/>
        <item x="1266"/>
        <item m="1" x="2393"/>
        <item m="1" x="6603"/>
        <item m="1" x="6788"/>
        <item x="2081"/>
        <item m="1" x="4530"/>
        <item m="1" x="5684"/>
        <item m="1" x="2602"/>
        <item m="1" x="6500"/>
        <item x="1691"/>
        <item x="331"/>
        <item x="187"/>
        <item m="1" x="5896"/>
        <item m="1" x="5881"/>
        <item m="1" x="4175"/>
        <item m="1" x="5229"/>
        <item m="1" x="2596"/>
        <item m="1" x="2287"/>
        <item m="1" x="2468"/>
        <item m="1" x="6636"/>
        <item m="1" x="6571"/>
        <item m="1" x="5347"/>
        <item m="1" x="2184"/>
        <item m="1" x="7278"/>
        <item m="1" x="6610"/>
        <item x="637"/>
        <item m="1" x="3902"/>
        <item m="1" x="2713"/>
        <item m="1" x="4165"/>
        <item m="1" x="2436"/>
        <item m="1" x="3976"/>
        <item m="1" x="2677"/>
        <item x="2076"/>
        <item x="1613"/>
        <item m="1" x="3110"/>
        <item m="1" x="6801"/>
        <item m="1" x="3878"/>
        <item m="1" x="5325"/>
        <item m="1" x="5547"/>
        <item m="1" x="2838"/>
        <item m="1" x="7560"/>
        <item m="1" x="6565"/>
        <item m="1" x="2586"/>
        <item m="1" x="5718"/>
        <item x="446"/>
        <item m="1" x="6971"/>
        <item m="1" x="6413"/>
        <item m="1" x="2409"/>
        <item m="1" x="3183"/>
        <item m="1" x="2218"/>
        <item m="1" x="5575"/>
        <item m="1" x="6779"/>
        <item m="1" x="5805"/>
        <item x="1681"/>
        <item m="1" x="2932"/>
        <item m="1" x="4531"/>
        <item m="1" x="5302"/>
        <item x="751"/>
        <item m="1" x="5242"/>
        <item m="1" x="3308"/>
        <item m="1" x="2510"/>
        <item m="1" x="7822"/>
        <item m="1" x="7587"/>
        <item m="1" x="3154"/>
        <item m="1" x="6857"/>
        <item m="1" x="5338"/>
        <item m="1" x="7731"/>
        <item m="1" x="2948"/>
        <item m="1" x="4995"/>
        <item m="1" x="6290"/>
        <item m="1" x="3894"/>
        <item m="1" x="5882"/>
        <item m="1" x="4756"/>
        <item m="1" x="4686"/>
        <item m="1" x="5592"/>
        <item x="1739"/>
        <item m="1" x="3238"/>
        <item m="1" x="6650"/>
        <item m="1" x="6566"/>
        <item m="1" x="2927"/>
        <item x="178"/>
        <item m="1" x="6585"/>
        <item m="1" x="3289"/>
        <item x="1416"/>
        <item x="1808"/>
        <item m="1" x="6947"/>
        <item m="1" x="3453"/>
        <item m="1" x="4169"/>
        <item m="1" x="4850"/>
        <item m="1" x="5038"/>
        <item m="1" x="6813"/>
        <item m="1" x="3092"/>
        <item m="1" x="7210"/>
        <item x="839"/>
        <item m="1" x="3648"/>
        <item m="1" x="4277"/>
        <item m="1" x="5358"/>
        <item m="1" x="4062"/>
        <item m="1" x="2212"/>
        <item m="1" x="5279"/>
        <item m="1" x="7647"/>
        <item m="1" x="6527"/>
        <item m="1" x="2508"/>
        <item m="1" x="3449"/>
        <item m="1" x="3094"/>
        <item m="1" x="7167"/>
        <item m="1" x="6492"/>
        <item m="1" x="7002"/>
        <item m="1" x="5514"/>
        <item m="1" x="4188"/>
        <item m="1" x="7275"/>
        <item m="1" x="6822"/>
        <item m="1" x="4654"/>
        <item m="1" x="2704"/>
        <item m="1" x="3896"/>
        <item m="1" x="5403"/>
        <item m="1" x="6503"/>
        <item m="1" x="5389"/>
        <item m="1" x="7520"/>
        <item m="1" x="4677"/>
        <item m="1" x="4266"/>
        <item m="1" x="4108"/>
        <item m="1" x="4843"/>
        <item x="77"/>
        <item m="1" x="4539"/>
        <item m="1" x="5037"/>
        <item x="353"/>
        <item m="1" x="4697"/>
        <item m="1" x="6948"/>
        <item m="1" x="5085"/>
        <item x="1155"/>
        <item m="1" x="7894"/>
        <item m="1" x="7101"/>
        <item x="131"/>
        <item m="1" x="6084"/>
        <item m="1" x="3745"/>
        <item m="1" x="2965"/>
        <item m="1" x="6793"/>
        <item m="1" x="7180"/>
        <item m="1" x="6339"/>
        <item m="1" x="6091"/>
        <item m="1" x="2504"/>
        <item m="1" x="7378"/>
        <item x="1300"/>
        <item x="850"/>
        <item m="1" x="3619"/>
        <item m="1" x="4590"/>
        <item m="1" x="5289"/>
        <item m="1" x="4048"/>
        <item m="1" x="4028"/>
        <item m="1" x="7506"/>
        <item m="1" x="7651"/>
        <item x="2080"/>
        <item m="1" x="6911"/>
        <item m="1" x="6036"/>
        <item m="1" x="7045"/>
        <item x="1867"/>
        <item x="986"/>
        <item m="1" x="4863"/>
        <item x="539"/>
        <item x="1642"/>
        <item x="651"/>
        <item m="1" x="2941"/>
        <item x="2083"/>
        <item m="1" x="4727"/>
        <item m="1" x="4540"/>
        <item m="1" x="3590"/>
        <item m="1" x="3800"/>
        <item m="1" x="5018"/>
        <item m="1" x="4957"/>
        <item m="1" x="6069"/>
        <item m="1" x="7008"/>
        <item x="1585"/>
        <item m="1" x="4543"/>
        <item m="1" x="6927"/>
        <item x="704"/>
        <item m="1" x="6354"/>
        <item m="1" x="2137"/>
        <item m="1" x="2329"/>
        <item m="1" x="6770"/>
        <item m="1" x="3644"/>
        <item x="100"/>
        <item x="1689"/>
        <item x="570"/>
        <item m="1" x="5933"/>
        <item x="947"/>
        <item x="1980"/>
        <item m="1" x="4555"/>
        <item m="1" x="3517"/>
        <item m="1" x="3598"/>
        <item x="1392"/>
        <item x="1323"/>
        <item m="1" x="6516"/>
        <item m="1" x="2674"/>
        <item x="1067"/>
        <item m="1" x="3456"/>
        <item m="1" x="4356"/>
        <item m="1" x="6055"/>
        <item m="1" x="3486"/>
        <item m="1" x="4407"/>
        <item m="1" x="2469"/>
        <item m="1" x="3807"/>
        <item m="1" x="6690"/>
        <item m="1" x="2800"/>
        <item m="1" x="3395"/>
        <item m="1" x="2825"/>
        <item m="1" x="3899"/>
        <item m="1" x="2523"/>
        <item m="1" x="2282"/>
        <item m="1" x="3746"/>
        <item m="1" x="6608"/>
        <item x="1976"/>
        <item m="1" x="6337"/>
        <item m="1" x="4479"/>
        <item x="374"/>
        <item m="1" x="3015"/>
        <item x="1325"/>
        <item m="1" x="6022"/>
        <item m="1" x="6125"/>
        <item m="1" x="5400"/>
        <item m="1" x="5567"/>
        <item m="1" x="5221"/>
        <item m="1" x="5948"/>
        <item m="1" x="2936"/>
        <item m="1" x="2367"/>
        <item m="1" x="7316"/>
        <item m="1" x="3270"/>
        <item m="1" x="3694"/>
        <item x="1713"/>
        <item m="1" x="6420"/>
        <item m="1" x="5773"/>
        <item x="180"/>
        <item m="1" x="4255"/>
        <item x="665"/>
        <item m="1" x="2869"/>
        <item x="742"/>
        <item m="1" x="4941"/>
        <item m="1" x="6528"/>
        <item m="1" x="7468"/>
        <item m="1" x="6643"/>
        <item x="844"/>
        <item x="568"/>
        <item m="1" x="7025"/>
        <item m="1" x="6513"/>
        <item m="1" x="6677"/>
        <item m="1" x="4623"/>
        <item x="36"/>
        <item x="45"/>
        <item m="1" x="5157"/>
        <item m="1" x="2113"/>
        <item x="1288"/>
        <item m="1" x="7173"/>
        <item m="1" x="5509"/>
        <item m="1" x="6967"/>
        <item m="1" x="2701"/>
        <item m="1" x="4889"/>
        <item m="1" x="6715"/>
        <item m="1" x="3691"/>
        <item m="1" x="6072"/>
        <item m="1" x="4877"/>
        <item m="1" x="5579"/>
        <item m="1" x="5351"/>
        <item m="1" x="6841"/>
        <item m="1" x="6134"/>
        <item m="1" x="2229"/>
        <item m="1" x="5048"/>
        <item x="408"/>
        <item m="1" x="7438"/>
        <item m="1" x="3028"/>
        <item x="546"/>
        <item m="1" x="3937"/>
        <item m="1" x="5659"/>
        <item x="265"/>
        <item m="1" x="2361"/>
        <item x="599"/>
        <item x="684"/>
        <item m="1" x="2286"/>
        <item x="1231"/>
        <item x="464"/>
        <item m="1" x="4091"/>
        <item m="1" x="4990"/>
        <item m="1" x="7127"/>
        <item m="1" x="7179"/>
        <item m="1" x="6472"/>
        <item x="1776"/>
        <item m="1" x="2217"/>
        <item m="1" x="4298"/>
        <item m="1" x="2565"/>
        <item m="1" x="3954"/>
        <item m="1" x="3150"/>
        <item m="1" x="3595"/>
        <item m="1" x="6185"/>
        <item m="1" x="2263"/>
        <item x="1731"/>
        <item x="843"/>
        <item m="1" x="3199"/>
        <item m="1" x="7110"/>
        <item m="1" x="3419"/>
        <item m="1" x="7641"/>
        <item m="1" x="5719"/>
        <item m="1" x="5662"/>
        <item m="1" x="4808"/>
        <item m="1" x="5447"/>
        <item m="1" x="2257"/>
        <item m="1" x="3194"/>
        <item x="1683"/>
        <item x="484"/>
        <item m="1" x="7563"/>
        <item m="1" x="7305"/>
        <item m="1" x="7301"/>
        <item m="1" x="2385"/>
        <item m="1" x="5880"/>
        <item m="1" x="4239"/>
        <item m="1" x="2259"/>
        <item m="1" x="6130"/>
        <item m="1" x="7174"/>
        <item m="1" x="6392"/>
        <item m="1" x="2507"/>
        <item m="1" x="4776"/>
        <item m="1" x="4803"/>
        <item m="1" x="3466"/>
        <item m="1" x="3137"/>
        <item x="394"/>
        <item m="1" x="6834"/>
        <item m="1" x="5120"/>
        <item m="1" x="3051"/>
        <item x="1256"/>
        <item m="1" x="7338"/>
        <item m="1" x="5639"/>
        <item m="1" x="3656"/>
        <item m="1" x="3244"/>
        <item m="1" x="6262"/>
        <item m="1" x="5410"/>
        <item m="1" x="3365"/>
        <item m="1" x="3139"/>
        <item m="1" x="3193"/>
        <item m="1" x="2234"/>
        <item m="1" x="2536"/>
        <item m="1" x="6631"/>
        <item m="1" x="6549"/>
        <item m="1" x="6573"/>
        <item m="1" x="4672"/>
        <item m="1" x="4851"/>
        <item m="1" x="2147"/>
        <item x="1645"/>
        <item x="1878"/>
        <item m="1" x="5176"/>
        <item x="1997"/>
        <item m="1" x="2414"/>
        <item m="1" x="4534"/>
        <item m="1" x="7803"/>
        <item m="1" x="3710"/>
        <item x="441"/>
        <item m="1" x="6698"/>
        <item m="1" x="3900"/>
        <item m="1" x="4612"/>
        <item m="1" x="4796"/>
        <item m="1" x="4982"/>
        <item m="1" x="6177"/>
        <item m="1" x="4423"/>
        <item m="1" x="4751"/>
        <item m="1" x="2187"/>
        <item m="1" x="7525"/>
        <item m="1" x="7882"/>
        <item x="1591"/>
        <item m="1" x="3430"/>
        <item m="1" x="3401"/>
        <item m="1" x="3553"/>
        <item m="1" x="5909"/>
        <item m="1" x="3672"/>
        <item m="1" x="5803"/>
        <item m="1" x="5519"/>
        <item x="37"/>
        <item m="1" x="4433"/>
        <item m="1" x="3426"/>
        <item m="1" x="3936"/>
        <item m="1" x="6100"/>
        <item m="1" x="7204"/>
        <item m="1" x="6066"/>
        <item m="1" x="6507"/>
        <item m="1" x="7615"/>
        <item m="1" x="3481"/>
        <item x="559"/>
        <item m="1" x="3381"/>
        <item m="1" x="2595"/>
        <item m="1" x="5849"/>
        <item m="1" x="3260"/>
        <item m="1" x="2167"/>
        <item m="1" x="7403"/>
        <item m="1" x="2142"/>
        <item m="1" x="5186"/>
        <item m="1" x="3742"/>
        <item m="1" x="5123"/>
        <item m="1" x="4496"/>
        <item m="1" x="7422"/>
        <item m="1" x="3313"/>
        <item m="1" x="7839"/>
        <item m="1" x="3017"/>
        <item m="1" x="5047"/>
        <item m="1" x="2532"/>
        <item m="1" x="6955"/>
        <item x="1"/>
        <item x="39"/>
        <item x="1717"/>
        <item m="1" x="4294"/>
        <item m="1" x="4317"/>
        <item m="1" x="6326"/>
        <item m="1" x="2275"/>
        <item m="1" x="3086"/>
        <item m="1" x="5124"/>
        <item m="1" x="7335"/>
        <item x="901"/>
        <item x="959"/>
        <item x="1824"/>
        <item m="1" x="7304"/>
        <item x="1820"/>
        <item x="1816"/>
        <item m="1" x="7039"/>
        <item m="1" x="6819"/>
        <item m="1" x="5210"/>
        <item m="1" x="3067"/>
        <item x="2021"/>
        <item m="1" x="5685"/>
        <item m="1" x="4954"/>
        <item x="1541"/>
        <item m="1" x="4826"/>
        <item m="1" x="5861"/>
        <item x="30"/>
        <item m="1" x="6583"/>
        <item x="1009"/>
        <item m="1" x="3465"/>
        <item m="1" x="2827"/>
        <item m="1" x="6914"/>
        <item m="1" x="5196"/>
        <item m="1" x="6348"/>
        <item m="1" x="2734"/>
        <item m="1" x="4745"/>
        <item m="1" x="4258"/>
        <item m="1" x="3218"/>
        <item m="1" x="2898"/>
        <item m="1" x="4894"/>
        <item m="1" x="2301"/>
        <item m="1" x="6190"/>
        <item m="1" x="4645"/>
        <item m="1" x="3762"/>
        <item x="1435"/>
        <item m="1" x="6651"/>
        <item m="1" x="3531"/>
        <item m="1" x="6166"/>
        <item m="1" x="4019"/>
        <item m="1" x="4402"/>
        <item m="1" x="4812"/>
        <item m="1" x="6004"/>
        <item m="1" x="7283"/>
        <item m="1" x="6293"/>
        <item m="1" x="5650"/>
        <item x="175"/>
        <item m="1" x="5869"/>
        <item m="1" x="2235"/>
        <item m="1" x="6769"/>
        <item m="1" x="2784"/>
        <item x="170"/>
        <item m="1" x="2745"/>
        <item x="347"/>
        <item x="695"/>
        <item m="1" x="2281"/>
        <item m="1" x="6245"/>
        <item m="1" x="4429"/>
        <item m="1" x="6327"/>
        <item m="1" x="7285"/>
        <item m="1" x="3362"/>
        <item m="1" x="3343"/>
        <item m="1" x="6700"/>
        <item m="1" x="4830"/>
        <item m="1" x="2220"/>
        <item m="1" x="4172"/>
        <item m="1" x="5198"/>
        <item x="7"/>
        <item m="1" x="5107"/>
        <item m="1" x="7569"/>
        <item x="1709"/>
        <item m="1" x="7597"/>
        <item x="55"/>
        <item m="1" x="2121"/>
        <item m="1" x="3032"/>
        <item m="1" x="5987"/>
        <item x="191"/>
        <item x="542"/>
        <item x="195"/>
        <item x="1724"/>
        <item x="1360"/>
        <item m="1" x="4806"/>
        <item m="1" x="3258"/>
        <item m="1" x="2883"/>
        <item m="1" x="2312"/>
        <item m="1" x="4173"/>
        <item x="2027"/>
        <item m="1" x="4938"/>
        <item m="1" x="6580"/>
        <item m="1" x="7441"/>
        <item m="1" x="6981"/>
        <item x="680"/>
        <item m="1" x="2569"/>
        <item x="2017"/>
        <item m="1" x="6742"/>
        <item x="1472"/>
        <item m="1" x="6295"/>
        <item x="800"/>
        <item m="1" x="7482"/>
        <item m="1" x="2865"/>
        <item m="1" x="3102"/>
        <item x="1159"/>
        <item x="1874"/>
        <item m="1" x="4275"/>
        <item m="1" x="7125"/>
        <item m="1" x="3287"/>
        <item m="1" x="7515"/>
        <item m="1" x="5758"/>
        <item m="1" x="5078"/>
        <item x="664"/>
        <item m="1" x="5448"/>
        <item m="1" x="5353"/>
        <item m="1" x="6696"/>
        <item m="1" x="5033"/>
        <item m="1" x="5958"/>
        <item m="1" x="6708"/>
        <item m="1" x="3209"/>
        <item m="1" x="7252"/>
        <item m="1" x="5751"/>
        <item m="1" x="4868"/>
        <item m="1" x="4022"/>
        <item m="1" x="3377"/>
        <item m="1" x="7913"/>
        <item m="1" x="7393"/>
        <item m="1" x="2428"/>
        <item m="1" x="2317"/>
        <item m="1" x="4722"/>
        <item m="1" x="2857"/>
        <item x="49"/>
        <item x="99"/>
        <item x="913"/>
        <item m="1" x="7114"/>
        <item m="1" x="7321"/>
        <item x="608"/>
        <item x="1184"/>
        <item m="1" x="7458"/>
        <item m="1" x="4003"/>
        <item m="1" x="3359"/>
        <item m="1" x="2460"/>
        <item m="1" x="6434"/>
        <item m="1" x="2895"/>
        <item m="1" x="7895"/>
        <item m="1" x="7206"/>
        <item m="1" x="6475"/>
        <item m="1" x="4547"/>
        <item m="1" x="4005"/>
        <item m="1" x="4456"/>
        <item x="380"/>
        <item x="1814"/>
        <item x="1075"/>
        <item m="1" x="4130"/>
        <item m="1" x="7417"/>
        <item x="1782"/>
        <item x="1659"/>
        <item m="1" x="4932"/>
        <item m="1" x="5036"/>
        <item m="1" x="7115"/>
        <item m="1" x="7190"/>
        <item m="1" x="5121"/>
        <item m="1" x="4106"/>
        <item m="1" x="3825"/>
        <item m="1" x="5474"/>
        <item m="1" x="7405"/>
        <item m="1" x="2279"/>
        <item m="1" x="7087"/>
        <item x="419"/>
        <item m="1" x="6023"/>
        <item x="1214"/>
        <item x="127"/>
        <item m="1" x="4115"/>
        <item m="1" x="3973"/>
        <item m="1" x="2910"/>
        <item m="1" x="7327"/>
        <item m="1" x="2542"/>
        <item m="1" x="5065"/>
        <item m="1" x="5693"/>
        <item m="1" x="6868"/>
        <item m="1" x="6984"/>
        <item x="1362"/>
        <item x="1077"/>
        <item m="1" x="5439"/>
        <item m="1" x="4207"/>
        <item m="1" x="6517"/>
        <item m="1" x="3124"/>
        <item x="1047"/>
        <item m="1" x="3217"/>
        <item m="1" x="3227"/>
        <item m="1" x="2846"/>
        <item m="1" x="3418"/>
        <item m="1" x="7015"/>
        <item m="1" x="4486"/>
        <item x="1514"/>
        <item x="1663"/>
        <item m="1" x="5362"/>
        <item x="2019"/>
        <item m="1" x="2669"/>
        <item m="1" x="2956"/>
        <item m="1" x="4109"/>
        <item x="900"/>
        <item m="1" x="6074"/>
        <item m="1" x="6254"/>
        <item m="1" x="5748"/>
        <item m="1" x="3767"/>
        <item m="1" x="7769"/>
        <item m="1" x="6189"/>
        <item x="739"/>
        <item m="1" x="7845"/>
        <item m="1" x="6423"/>
        <item x="1453"/>
        <item m="1" x="3215"/>
        <item x="28"/>
        <item x="182"/>
        <item x="60"/>
        <item x="177"/>
        <item m="1" x="3296"/>
        <item m="1" x="2984"/>
        <item m="1" x="7849"/>
        <item x="733"/>
        <item m="1" x="4963"/>
        <item x="557"/>
        <item m="1" x="7896"/>
        <item m="1" x="4174"/>
        <item m="1" x="4343"/>
        <item m="1" x="5549"/>
        <item x="2007"/>
        <item x="1473"/>
        <item m="1" x="4334"/>
        <item m="1" x="7866"/>
        <item m="1" x="5152"/>
        <item x="933"/>
        <item x="1584"/>
        <item m="1" x="5462"/>
        <item x="620"/>
        <item m="1" x="4872"/>
        <item x="219"/>
        <item m="1" x="7040"/>
        <item m="1" x="6805"/>
        <item m="1" x="6945"/>
        <item m="1" x="4544"/>
        <item x="1880"/>
        <item m="1" x="5041"/>
        <item m="1" x="7362"/>
        <item m="1" x="3510"/>
        <item m="1" x="3096"/>
        <item m="1" x="2600"/>
        <item x="1118"/>
        <item m="1" x="4862"/>
        <item m="1" x="7455"/>
        <item x="2092"/>
        <item m="1" x="6259"/>
        <item m="1" x="4993"/>
        <item m="1" x="5208"/>
        <item m="1" x="5464"/>
        <item m="1" x="7031"/>
        <item m="1" x="2685"/>
        <item m="1" x="5109"/>
        <item m="1" x="7721"/>
        <item m="1" x="3360"/>
        <item x="1178"/>
        <item m="1" x="7361"/>
        <item m="1" x="6076"/>
        <item m="1" x="6859"/>
        <item m="1" x="2619"/>
        <item m="1" x="4639"/>
        <item m="1" x="4535"/>
        <item x="946"/>
        <item m="1" x="5227"/>
        <item m="1" x="4652"/>
        <item m="1" x="7334"/>
        <item m="1" x="6171"/>
        <item m="1" x="4855"/>
        <item m="1" x="2211"/>
        <item m="1" x="6183"/>
        <item m="1" x="3327"/>
        <item m="1" x="2955"/>
        <item m="1" x="4090"/>
        <item m="1" x="5587"/>
        <item x="1488"/>
        <item m="1" x="3004"/>
        <item m="1" x="2876"/>
        <item m="1" x="2135"/>
        <item m="1" x="5622"/>
        <item x="1447"/>
        <item m="1" x="4140"/>
        <item m="1" x="3906"/>
        <item m="1" x="4296"/>
        <item m="1" x="7770"/>
        <item x="1194"/>
        <item x="1303"/>
        <item m="1" x="2205"/>
        <item m="1" x="6233"/>
        <item x="2050"/>
        <item m="1" x="7566"/>
        <item x="1658"/>
        <item m="1" x="5952"/>
        <item m="1" x="5083"/>
        <item m="1" x="3695"/>
        <item m="1" x="3515"/>
        <item m="1" x="6235"/>
        <item x="72"/>
        <item m="1" x="6899"/>
        <item x="918"/>
        <item m="1" x="4890"/>
        <item m="1" x="5818"/>
        <item m="1" x="4936"/>
        <item m="1" x="4237"/>
        <item m="1" x="2514"/>
        <item m="1" x="5409"/>
        <item m="1" x="7297"/>
        <item m="1" x="5745"/>
        <item m="1" x="7702"/>
        <item m="1" x="6318"/>
        <item x="1601"/>
        <item m="1" x="7324"/>
        <item x="259"/>
        <item m="1" x="7905"/>
        <item m="1" x="6372"/>
        <item m="1" x="2239"/>
        <item x="1696"/>
        <item m="1" x="6875"/>
        <item m="1" x="4233"/>
        <item m="1" x="7318"/>
        <item x="602"/>
        <item x="270"/>
        <item x="1781"/>
        <item m="1" x="7186"/>
        <item m="1" x="3642"/>
        <item m="1" x="4660"/>
        <item x="1939"/>
        <item m="1" x="3483"/>
        <item m="1" x="3203"/>
        <item m="1" x="6924"/>
        <item x="551"/>
        <item m="1" x="7598"/>
        <item m="1" x="5898"/>
        <item m="1" x="3538"/>
        <item x="492"/>
        <item x="184"/>
        <item m="1" x="4424"/>
        <item m="1" x="4318"/>
        <item x="641"/>
        <item m="1" x="7106"/>
        <item m="1" x="6702"/>
        <item x="1484"/>
        <item m="1" x="7653"/>
        <item x="1741"/>
        <item m="1" x="2225"/>
        <item x="1388"/>
        <item m="1" x="2202"/>
        <item m="1" x="4336"/>
        <item m="1" x="5951"/>
        <item m="1" x="4998"/>
        <item m="1" x="5118"/>
        <item m="1" x="5854"/>
        <item m="1" x="6629"/>
        <item m="1" x="6325"/>
        <item x="24"/>
        <item m="1" x="6854"/>
        <item m="1" x="5537"/>
        <item x="61"/>
        <item m="1" x="7642"/>
        <item m="1" x="5809"/>
        <item m="1" x="2265"/>
        <item x="598"/>
        <item m="1" x="3421"/>
        <item m="1" x="6041"/>
        <item x="536"/>
        <item m="1" x="2517"/>
        <item x="1262"/>
        <item m="1" x="7249"/>
        <item m="1" x="4510"/>
        <item m="1" x="2702"/>
        <item m="1" x="2417"/>
        <item x="1978"/>
        <item m="1" x="2115"/>
        <item x="1345"/>
        <item m="1" x="2698"/>
        <item m="1" x="4247"/>
        <item x="1436"/>
        <item x="1764"/>
        <item m="1" x="4658"/>
        <item m="1" x="6186"/>
        <item m="1" x="4694"/>
        <item m="1" x="3069"/>
        <item x="40"/>
        <item m="1" x="6797"/>
        <item x="226"/>
        <item m="1" x="7713"/>
        <item m="1" x="6063"/>
        <item m="1" x="3981"/>
        <item m="1" x="3491"/>
        <item m="1" x="7800"/>
        <item m="1" x="4695"/>
        <item m="1" x="2760"/>
        <item m="1" x="6870"/>
        <item m="1" x="5105"/>
        <item x="1135"/>
        <item m="1" x="4080"/>
        <item m="1" x="3678"/>
        <item m="1" x="4782"/>
        <item m="1" x="2547"/>
        <item m="1" x="4365"/>
        <item m="1" x="2648"/>
        <item m="1" x="2506"/>
        <item m="1" x="3532"/>
        <item m="1" x="3747"/>
        <item x="2059"/>
        <item x="1480"/>
        <item m="1" x="3482"/>
        <item m="1" x="3201"/>
        <item x="32"/>
        <item m="1" x="3779"/>
        <item m="1" x="5761"/>
        <item m="1" x="3589"/>
        <item m="1" x="5801"/>
        <item x="1699"/>
        <item x="190"/>
        <item x="1366"/>
        <item m="1" x="2445"/>
        <item m="1" x="3389"/>
        <item x="17"/>
        <item x="1734"/>
        <item m="1" x="3361"/>
        <item x="829"/>
        <item x="1358"/>
        <item m="1" x="6729"/>
        <item m="1" x="5827"/>
        <item x="1998"/>
        <item m="1" x="2250"/>
        <item m="1" x="7389"/>
        <item m="1" x="7502"/>
        <item m="1" x="7421"/>
        <item m="1" x="6412"/>
        <item m="1" x="5867"/>
        <item x="777"/>
        <item m="1" x="7049"/>
        <item m="1" x="5113"/>
        <item x="199"/>
        <item m="1" x="6885"/>
        <item m="1" x="6180"/>
        <item x="1954"/>
        <item m="1" x="6554"/>
        <item x="1984"/>
        <item m="1" x="2199"/>
        <item m="1" x="7143"/>
        <item m="1" x="6808"/>
        <item m="1" x="6003"/>
        <item m="1" x="5665"/>
        <item x="1005"/>
        <item m="1" x="3390"/>
        <item x="237"/>
        <item m="1" x="3012"/>
        <item m="1" x="7445"/>
        <item m="1" x="5511"/>
        <item m="1" x="4209"/>
        <item x="1207"/>
        <item m="1" x="4265"/>
        <item m="1" x="2525"/>
        <item m="1" x="4457"/>
        <item x="1021"/>
        <item m="1" x="4625"/>
        <item x="1988"/>
        <item m="1" x="2174"/>
        <item x="1164"/>
        <item x="547"/>
        <item x="548"/>
        <item x="371"/>
        <item m="1" x="6721"/>
        <item x="722"/>
        <item m="1" x="6860"/>
        <item m="1" x="7547"/>
        <item m="1" x="2158"/>
        <item x="932"/>
        <item m="1" x="7807"/>
        <item x="70"/>
        <item x="355"/>
        <item x="81"/>
        <item m="1" x="7918"/>
        <item x="1365"/>
        <item m="1" x="6771"/>
        <item x="1228"/>
        <item m="1" x="2574"/>
        <item m="1" x="4285"/>
        <item m="1" x="3391"/>
        <item m="1" x="6364"/>
        <item m="1" x="3795"/>
        <item x="1588"/>
        <item m="1" x="3940"/>
        <item x="552"/>
        <item m="1" x="2302"/>
        <item x="807"/>
        <item x="1621"/>
        <item m="1" x="7697"/>
        <item x="387"/>
        <item x="1027"/>
        <item m="1" x="7565"/>
        <item m="1" x="2446"/>
        <item x="954"/>
        <item x="1414"/>
        <item m="1" x="7139"/>
        <item x="1891"/>
        <item m="1" x="2643"/>
        <item m="1" x="4861"/>
        <item m="1" x="5696"/>
        <item x="363"/>
        <item m="1" x="3533"/>
        <item m="1" x="7540"/>
        <item m="1" x="5941"/>
        <item m="1" x="5218"/>
        <item m="1" x="7463"/>
        <item x="22"/>
        <item m="1" x="6969"/>
        <item m="1" x="4678"/>
        <item m="1" x="2741"/>
        <item m="1" x="3845"/>
        <item m="1" x="3665"/>
        <item m="1" x="5146"/>
        <item m="1" x="2190"/>
        <item x="496"/>
        <item m="1" x="3158"/>
        <item m="1" x="3511"/>
        <item m="1" x="2673"/>
        <item m="1" x="7930"/>
        <item m="1" x="2914"/>
        <item m="1" x="3230"/>
        <item x="1906"/>
        <item m="1" x="3417"/>
        <item m="1" x="7728"/>
        <item x="588"/>
        <item m="1" x="6006"/>
        <item x="1301"/>
        <item m="1" x="4042"/>
        <item x="1495"/>
        <item m="1" x="7081"/>
        <item m="1" x="5591"/>
        <item m="1" x="6181"/>
        <item x="686"/>
        <item m="1" x="3470"/>
        <item m="1" x="7631"/>
        <item x="1116"/>
        <item m="1" x="5415"/>
        <item m="1" x="4287"/>
        <item m="1" x="5354"/>
        <item m="1" x="7230"/>
        <item m="1" x="4712"/>
        <item m="1" x="5529"/>
        <item m="1" x="5308"/>
        <item m="1" x="5911"/>
        <item x="251"/>
        <item m="1" x="3397"/>
        <item m="1" x="7437"/>
        <item x="667"/>
        <item m="1" x="7060"/>
        <item x="1055"/>
        <item m="1" x="3248"/>
        <item m="1" x="4405"/>
        <item m="1" x="7519"/>
        <item x="746"/>
        <item m="1" x="7921"/>
        <item m="1" x="7609"/>
        <item x="1314"/>
        <item x="881"/>
        <item m="1" x="7654"/>
        <item m="1" x="2834"/>
        <item x="698"/>
        <item x="1196"/>
        <item m="1" x="4051"/>
        <item m="1" x="3312"/>
        <item m="1" x="7379"/>
        <item m="1" x="3689"/>
        <item x="1639"/>
        <item m="1" x="4116"/>
        <item m="1" x="6986"/>
        <item x="855"/>
        <item x="375"/>
        <item x="804"/>
        <item x="260"/>
        <item x="824"/>
        <item m="1" x="6131"/>
        <item x="1769"/>
        <item m="1" x="3332"/>
        <item m="1" x="3469"/>
        <item m="1" x="3961"/>
        <item x="1909"/>
        <item m="1" x="3611"/>
        <item m="1" x="4105"/>
        <item m="1" x="4137"/>
        <item m="1" x="2887"/>
        <item x="361"/>
        <item x="1643"/>
        <item m="1" x="7071"/>
        <item m="1" x="3986"/>
        <item x="1618"/>
        <item m="1" x="3204"/>
        <item m="1" x="5729"/>
        <item m="1" x="2457"/>
        <item m="1" x="5913"/>
        <item m="1" x="7551"/>
        <item x="1941"/>
        <item x="234"/>
        <item x="2071"/>
        <item x="927"/>
        <item x="1607"/>
        <item m="1" x="2161"/>
        <item x="1802"/>
        <item x="285"/>
        <item m="1" x="3200"/>
        <item x="1558"/>
        <item x="249"/>
        <item x="179"/>
        <item m="1" x="3686"/>
        <item x="1307"/>
        <item m="1" x="7767"/>
        <item x="294"/>
        <item m="1" x="6547"/>
        <item m="1" x="5490"/>
        <item m="1" x="2376"/>
        <item x="1016"/>
        <item x="1692"/>
        <item x="71"/>
        <item m="1" x="2145"/>
        <item m="1" x="6179"/>
        <item m="1" x="4216"/>
        <item m="1" x="2298"/>
        <item x="1754"/>
        <item m="1" x="2362"/>
        <item x="692"/>
        <item m="1" x="7723"/>
        <item m="1" x="3331"/>
        <item x="1959"/>
        <item m="1" x="7077"/>
        <item m="1" x="2534"/>
        <item m="1" x="4736"/>
        <item m="1" x="7829"/>
        <item m="1" x="3161"/>
        <item x="469"/>
        <item x="2022"/>
        <item x="1382"/>
        <item m="1" x="4898"/>
        <item m="1" x="6590"/>
        <item m="1" x="6207"/>
        <item x="320"/>
        <item x="683"/>
        <item m="1" x="5315"/>
        <item x="1727"/>
        <item m="1" x="4187"/>
        <item x="1662"/>
        <item m="1" x="5421"/>
        <item m="1" x="7814"/>
        <item m="1" x="4043"/>
        <item m="1" x="4064"/>
        <item x="991"/>
        <item m="1" x="2624"/>
        <item m="1" x="3304"/>
        <item m="1" x="7572"/>
        <item m="1" x="3375"/>
        <item m="1" x="5043"/>
        <item m="1" x="6623"/>
        <item x="269"/>
        <item x="475"/>
        <item x="944"/>
        <item m="1" x="7238"/>
        <item m="1" x="6563"/>
        <item m="1" x="5143"/>
        <item m="1" x="3635"/>
        <item x="348"/>
        <item x="1173"/>
        <item m="1" x="3393"/>
        <item m="1" x="2682"/>
        <item x="1042"/>
        <item m="1" x="3927"/>
        <item m="1" x="4606"/>
        <item m="1" x="5890"/>
        <item x="1320"/>
        <item x="1686"/>
        <item m="1" x="6609"/>
        <item m="1" x="4608"/>
        <item m="1" x="6902"/>
        <item x="884"/>
        <item m="1" x="3340"/>
        <item m="1" x="6283"/>
        <item m="1" x="5630"/>
        <item m="1" x="7730"/>
        <item x="899"/>
        <item x="16"/>
        <item x="126"/>
        <item m="1" x="5770"/>
        <item m="1" x="7243"/>
        <item m="1" x="4860"/>
        <item m="1" x="6556"/>
        <item m="1" x="7284"/>
        <item m="1" x="3471"/>
        <item x="2073"/>
        <item x="1873"/>
        <item m="1" x="5088"/>
        <item x="1298"/>
        <item m="1" x="4915"/>
        <item m="1" x="4335"/>
        <item m="1" x="4119"/>
        <item m="1" x="4701"/>
        <item m="1" x="5428"/>
        <item m="1" x="7140"/>
        <item x="3"/>
        <item m="1" x="5089"/>
        <item m="1" x="4507"/>
        <item x="1211"/>
        <item m="1" x="2502"/>
        <item m="1" x="4204"/>
        <item x="1273"/>
        <item x="292"/>
        <item m="1" x="5205"/>
        <item m="1" x="2432"/>
        <item x="519"/>
        <item m="1" x="5493"/>
        <item x="1029"/>
        <item x="1397"/>
        <item m="1" x="3605"/>
        <item m="1" x="7643"/>
        <item m="1" x="4509"/>
        <item m="1" x="7890"/>
        <item m="1" x="5491"/>
        <item m="1" x="3278"/>
        <item x="1007"/>
        <item m="1" x="5799"/>
        <item x="1587"/>
        <item m="1" x="6630"/>
        <item x="1821"/>
        <item x="1793"/>
        <item x="1721"/>
        <item m="1" x="4280"/>
        <item m="1" x="4770"/>
        <item x="153"/>
        <item m="1" x="5151"/>
        <item m="1" x="3441"/>
        <item m="1" x="4964"/>
        <item m="1" x="4769"/>
        <item x="549"/>
        <item m="1" x="3176"/>
        <item m="1" x="6026"/>
        <item m="1" x="7435"/>
        <item m="1" x="5266"/>
        <item m="1" x="2612"/>
        <item m="1" x="4626"/>
        <item x="682"/>
        <item x="1725"/>
        <item x="1086"/>
        <item x="1215"/>
        <item x="1474"/>
        <item x="809"/>
        <item x="1236"/>
        <item m="1" x="4922"/>
        <item x="1690"/>
        <item m="1" x="3058"/>
        <item m="1" x="4744"/>
        <item x="589"/>
        <item x="924"/>
        <item m="1" x="3851"/>
        <item x="1803"/>
        <item m="1" x="3620"/>
        <item x="1961"/>
        <item m="1" x="2188"/>
        <item m="1" x="2094"/>
        <item m="1" x="7046"/>
        <item m="1" x="7564"/>
        <item m="1" x="4425"/>
        <item m="1" x="5940"/>
        <item x="1046"/>
        <item x="65"/>
        <item x="26"/>
        <item x="163"/>
        <item m="1" x="2465"/>
        <item x="1018"/>
        <item m="1" x="3338"/>
        <item x="1222"/>
        <item m="1" x="3565"/>
        <item x="287"/>
        <item m="1" x="5647"/>
        <item m="1" x="3404"/>
        <item m="1" x="7708"/>
        <item x="1720"/>
        <item m="1" x="7205"/>
        <item x="174"/>
        <item m="1" x="2495"/>
        <item m="1" x="2155"/>
        <item x="25"/>
        <item m="1" x="4409"/>
        <item m="1" x="4928"/>
        <item m="1" x="5228"/>
        <item x="675"/>
        <item x="367"/>
        <item x="2018"/>
        <item m="1" x="4605"/>
        <item m="1" x="7175"/>
        <item m="1" x="6574"/>
        <item m="1" x="5624"/>
        <item m="1" x="7830"/>
        <item m="1" x="3519"/>
        <item x="956"/>
        <item m="1" x="6905"/>
        <item m="1" x="7739"/>
        <item m="1" x="2162"/>
        <item m="1" x="7604"/>
        <item x="1445"/>
        <item m="1" x="2358"/>
        <item x="1140"/>
        <item x="672"/>
        <item m="1" x="6169"/>
        <item m="1" x="4264"/>
        <item m="1" x="3142"/>
        <item m="1" x="2797"/>
        <item m="1" x="4933"/>
        <item m="1" x="6334"/>
        <item x="136"/>
        <item m="1" x="2356"/>
        <item m="1" x="5841"/>
        <item x="660"/>
        <item x="118"/>
        <item m="1" x="4718"/>
        <item m="1" x="4537"/>
        <item m="1" x="4627"/>
        <item m="1" x="4740"/>
        <item x="1971"/>
        <item x="1845"/>
        <item m="1" x="4779"/>
        <item m="1" x="7916"/>
        <item x="1107"/>
        <item m="1" x="5387"/>
        <item x="1701"/>
        <item x="1753"/>
        <item x="322"/>
        <item m="1" x="5282"/>
        <item m="1" x="6282"/>
        <item x="1341"/>
        <item x="313"/>
        <item m="1" x="2913"/>
        <item m="1" x="5595"/>
        <item m="1" x="4046"/>
        <item x="192"/>
        <item m="1" x="6448"/>
        <item m="1" x="4150"/>
        <item m="1" x="4495"/>
        <item x="327"/>
        <item m="1" x="4324"/>
        <item x="137"/>
        <item x="1697"/>
        <item x="1169"/>
        <item x="516"/>
        <item x="1687"/>
        <item x="400"/>
        <item x="1800"/>
        <item m="1" x="4692"/>
        <item x="1890"/>
        <item x="1972"/>
        <item m="1" x="4989"/>
        <item m="1" x="4389"/>
        <item m="1" x="2771"/>
        <item m="1" x="7323"/>
        <item x="1869"/>
        <item x="382"/>
        <item x="2091"/>
        <item m="1" x="4331"/>
        <item x="767"/>
        <item m="1" x="3983"/>
        <item x="2087"/>
        <item m="1" x="6315"/>
        <item m="1" x="2322"/>
        <item m="1" x="5507"/>
        <item m="1" x="2530"/>
        <item x="1718"/>
        <item x="1048"/>
        <item m="1" x="6897"/>
        <item x="2008"/>
        <item m="1" x="3241"/>
        <item x="514"/>
        <item m="1" x="6048"/>
        <item m="1" x="4572"/>
        <item x="1540"/>
        <item m="1" x="6268"/>
        <item m="1" x="5044"/>
        <item m="1" x="7279"/>
        <item x="522"/>
        <item m="1" x="2159"/>
        <item x="1963"/>
        <item x="1987"/>
        <item x="544"/>
        <item m="1" x="7824"/>
        <item m="1" x="6907"/>
        <item m="1" x="2408"/>
        <item x="1777"/>
        <item m="1" x="7424"/>
        <item x="871"/>
        <item m="1" x="7786"/>
        <item x="122"/>
        <item x="1841"/>
        <item m="1" x="4900"/>
        <item m="1" x="7789"/>
        <item x="849"/>
        <item m="1" x="6252"/>
        <item m="1" x="7375"/>
        <item x="1259"/>
        <item m="1" x="6157"/>
        <item m="1" x="4775"/>
        <item m="1" x="5202"/>
        <item x="1036"/>
        <item x="1515"/>
        <item x="920"/>
        <item x="825"/>
        <item x="1847"/>
        <item x="2029"/>
        <item x="436"/>
        <item x="1685"/>
        <item x="334"/>
        <item m="1" x="7648"/>
        <item m="1" x="7669"/>
        <item x="1161"/>
        <item x="1907"/>
        <item x="1825"/>
        <item m="1" x="5717"/>
        <item x="2063"/>
        <item x="744"/>
        <item x="1785"/>
        <item m="1" x="7705"/>
        <item x="102"/>
        <item m="1" x="2564"/>
        <item m="1" x="2609"/>
        <item x="556"/>
        <item m="1" x="3182"/>
        <item x="1419"/>
        <item m="1" x="3860"/>
        <item x="1949"/>
        <item x="1926"/>
        <item x="2034"/>
        <item x="648"/>
        <item x="1590"/>
        <item m="1" x="6855"/>
        <item x="600"/>
        <item m="1" x="6862"/>
        <item x="73"/>
        <item m="1" x="6893"/>
        <item m="1" x="4541"/>
        <item x="1911"/>
        <item m="1" x="3760"/>
        <item m="1" x="2472"/>
        <item m="1" x="6575"/>
        <item x="1357"/>
        <item x="1496"/>
        <item x="1796"/>
        <item x="1758"/>
        <item m="1" x="5730"/>
        <item m="1" x="2783"/>
        <item x="1226"/>
        <item x="1780"/>
        <item x="230"/>
        <item m="1" x="6385"/>
        <item x="1458"/>
        <item m="1" x="3369"/>
        <item x="1559"/>
        <item x="429"/>
        <item x="1244"/>
        <item m="1" x="7532"/>
        <item m="1" x="6641"/>
        <item m="1" x="5810"/>
        <item m="1" x="4842"/>
        <item m="1" x="7163"/>
        <item m="1" x="5568"/>
        <item x="835"/>
        <item x="1224"/>
        <item x="344"/>
        <item x="904"/>
        <item x="1102"/>
        <item x="289"/>
        <item x="1789"/>
        <item m="1" x="5342"/>
        <item x="1060"/>
        <item m="1" x="6058"/>
        <item m="1" x="2636"/>
        <item x="1704"/>
        <item m="1" x="3952"/>
        <item x="335"/>
        <item x="1464"/>
        <item m="1" x="3685"/>
        <item m="1" x="6684"/>
        <item m="1" x="3580"/>
        <item x="1260"/>
        <item x="1735"/>
        <item m="1" x="4060"/>
        <item x="1340"/>
        <item x="1852"/>
        <item m="1" x="5155"/>
        <item m="1" x="4107"/>
        <item x="974"/>
        <item x="1817"/>
        <item m="1" x="3718"/>
        <item x="1706"/>
        <item x="1889"/>
        <item x="1843"/>
        <item x="88"/>
        <item m="1" x="3823"/>
        <item m="1" x="5368"/>
        <item x="1592"/>
        <item m="1" x="6030"/>
        <item x="2043"/>
        <item m="1" x="7688"/>
        <item m="1" x="5855"/>
        <item m="1" x="3155"/>
        <item x="1967"/>
        <item x="813"/>
        <item x="1716"/>
        <item m="1" x="5483"/>
        <item x="1826"/>
        <item x="1893"/>
        <item m="1" x="3454"/>
        <item m="1" x="3944"/>
        <item m="1" x="6275"/>
        <item x="1682"/>
        <item x="87"/>
        <item x="931"/>
        <item x="1714"/>
        <item x="1722"/>
        <item x="426"/>
        <item x="1746"/>
        <item x="1899"/>
        <item x="1872"/>
        <item x="791"/>
        <item x="1916"/>
        <item x="2064"/>
        <item x="2036"/>
        <item x="1854"/>
        <item x="2084"/>
        <item x="2072"/>
        <item x="1778"/>
        <item x="1644"/>
        <item x="1864"/>
        <item x="860"/>
        <item x="788"/>
        <item x="1886"/>
        <item x="2044"/>
        <item x="1829"/>
        <item x="1773"/>
        <item x="1855"/>
        <item x="635"/>
        <item x="1747"/>
        <item x="1986"/>
        <item x="2038"/>
        <item x="2056"/>
        <item x="1791"/>
        <item x="1955"/>
        <item x="1795"/>
        <item x="1293"/>
        <item x="1807"/>
        <item x="1964"/>
        <item x="853"/>
        <item x="1766"/>
        <item m="1" x="5500"/>
        <item m="1" x="7367"/>
        <item x="148"/>
        <item m="1" x="4138"/>
        <item m="1" x="3621"/>
        <item m="1" x="2106"/>
        <item x="1582"/>
        <item m="1" x="7302"/>
        <item x="616"/>
        <item x="1061"/>
        <item x="1700"/>
        <item x="310"/>
        <item m="1" x="3038"/>
        <item x="1139"/>
        <item x="349"/>
        <item x="524"/>
        <item m="1" x="4607"/>
        <item m="1" x="6237"/>
        <item m="1" x="5199"/>
        <item m="1" x="4492"/>
        <item x="1629"/>
        <item x="1010"/>
        <item x="662"/>
        <item x="85"/>
        <item m="1" x="3286"/>
        <item m="1" x="2112"/>
        <item m="1" x="3639"/>
        <item m="1" x="2603"/>
        <item x="837"/>
        <item m="1" x="3008"/>
        <item m="1" x="6323"/>
        <item m="1" x="4916"/>
        <item m="1" x="4846"/>
        <item m="1" x="7676"/>
        <item x="1482"/>
        <item m="1" x="4988"/>
        <item m="1" x="2556"/>
        <item m="1" x="4002"/>
        <item m="1" x="7461"/>
        <item m="1" x="4903"/>
        <item x="1062"/>
        <item m="1" x="2901"/>
        <item m="1" x="5954"/>
        <item m="1" x="6816"/>
        <item x="1141"/>
        <item m="1" x="7212"/>
        <item x="1378"/>
        <item x="2031"/>
        <item x="1969"/>
        <item x="1977"/>
        <item x="1856"/>
        <item x="1993"/>
        <item x="1934"/>
        <item x="2079"/>
        <item m="1" x="2189"/>
        <item x="33"/>
        <item m="1" x="3177"/>
        <item x="1115"/>
        <item m="1" x="3757"/>
        <item m="1" x="3977"/>
        <item x="155"/>
        <item x="1404"/>
        <item x="887"/>
        <item m="1" x="4940"/>
        <item m="1" x="4030"/>
        <item x="271"/>
        <item m="1" x="3382"/>
        <item m="1" x="7402"/>
        <item m="1" x="7662"/>
        <item x="644"/>
        <item x="1763"/>
        <item x="463"/>
        <item m="1" x="7527"/>
        <item m="1" x="7383"/>
        <item m="1" x="5288"/>
        <item m="1" x="6605"/>
        <item x="2015"/>
        <item m="1" x="6987"/>
        <item m="1" x="4911"/>
        <item x="1248"/>
        <item m="1" x="6581"/>
        <item m="1" x="7988"/>
        <item x="21"/>
        <item x="119"/>
        <item x="1504"/>
        <item m="1" x="6613"/>
        <item x="497"/>
        <item m="1" x="3820"/>
        <item m="1" x="4069"/>
        <item m="1" x="4741"/>
        <item m="1" x="7924"/>
        <item m="1" x="6031"/>
        <item x="129"/>
        <item m="1" x="6407"/>
        <item m="1" x="7158"/>
        <item m="1" x="5396"/>
        <item m="1" x="4763"/>
        <item m="1" x="4711"/>
        <item x="1213"/>
        <item m="1" x="2373"/>
        <item m="1" x="3399"/>
        <item m="1" x="5862"/>
        <item m="1" x="6115"/>
        <item x="1668"/>
        <item m="1" x="4136"/>
        <item x="1100"/>
        <item x="833"/>
        <item x="1537"/>
        <item m="1" x="2183"/>
        <item x="445"/>
        <item x="652"/>
        <item m="1" x="2945"/>
        <item x="916"/>
        <item m="1" x="4674"/>
        <item m="1" x="4866"/>
        <item m="1" x="4567"/>
        <item m="1" x="3056"/>
        <item m="1" x="3566"/>
        <item m="1" x="3771"/>
        <item x="449"/>
        <item x="725"/>
        <item x="357"/>
        <item x="97"/>
        <item x="702"/>
        <item x="693"/>
        <item m="1" x="7818"/>
        <item m="1" x="4020"/>
        <item m="1" x="4370"/>
        <item m="1" x="5477"/>
        <item x="1448"/>
        <item x="1015"/>
        <item x="803"/>
        <item m="1" x="4836"/>
        <item m="1" x="5280"/>
        <item x="78"/>
        <item x="1544"/>
        <item x="116"/>
        <item x="1285"/>
        <item m="1" x="7963"/>
        <item m="1" x="7711"/>
        <item x="1182"/>
        <item x="298"/>
        <item x="821"/>
        <item m="1" x="3756"/>
        <item m="1" x="3868"/>
        <item x="1441"/>
        <item x="670"/>
        <item m="1" x="3057"/>
        <item m="1" x="4619"/>
        <item m="1" x="7629"/>
        <item m="1" x="5726"/>
        <item m="1" x="6588"/>
        <item m="1" x="2580"/>
        <item x="1830"/>
        <item m="1" x="2653"/>
        <item x="75"/>
        <item x="52"/>
        <item m="1" x="2342"/>
        <item m="1" x="4223"/>
        <item m="1" x="5364"/>
        <item x="1281"/>
        <item m="1" x="5900"/>
        <item m="1" x="7734"/>
        <item m="1" x="5728"/>
        <item m="1" x="2566"/>
        <item m="1" x="3967"/>
        <item m="1" x="2589"/>
        <item m="1" x="2660"/>
        <item m="1" x="3524"/>
        <item x="1455"/>
        <item x="1548"/>
        <item x="574"/>
        <item m="1" x="7833"/>
        <item x="630"/>
        <item m="1" x="3563"/>
        <item x="83"/>
        <item m="1" x="6430"/>
        <item m="1" x="6975"/>
        <item m="1" x="7370"/>
        <item m="1" x="7237"/>
        <item m="1" x="5699"/>
        <item m="1" x="6706"/>
        <item m="1" x="7679"/>
        <item m="1" x="7883"/>
        <item m="1" x="7057"/>
        <item m="1" x="7591"/>
        <item x="653"/>
        <item x="587"/>
        <item x="54"/>
        <item m="1" x="3781"/>
        <item m="1" x="5777"/>
        <item m="1" x="6570"/>
        <item m="1" x="3350"/>
        <item x="312"/>
        <item x="323"/>
        <item m="1" x="6416"/>
        <item m="1" x="2742"/>
        <item x="1437"/>
        <item m="1" x="2957"/>
        <item m="1" x="2463"/>
        <item m="1" x="3434"/>
        <item m="1" x="4613"/>
        <item m="1" x="4565"/>
        <item m="1" x="3346"/>
        <item m="1" x="2863"/>
        <item m="1" x="5377"/>
        <item m="1" x="5108"/>
        <item m="1" x="4487"/>
        <item x="1432"/>
        <item m="1" x="5257"/>
        <item m="1" x="7779"/>
        <item m="1" x="5206"/>
        <item m="1" x="7644"/>
        <item m="1" x="6589"/>
        <item x="663"/>
        <item x="1497"/>
        <item x="50"/>
        <item m="1" x="7177"/>
        <item x="1044"/>
        <item m="1" x="5522"/>
        <item x="766"/>
        <item m="1" x="7580"/>
        <item m="1" x="2429"/>
        <item x="377"/>
        <item m="1" x="4167"/>
        <item x="1111"/>
        <item m="1" x="5653"/>
        <item m="1" x="2406"/>
        <item m="1" x="5277"/>
        <item x="1210"/>
        <item m="1" x="2269"/>
        <item m="1" x="3826"/>
        <item m="1" x="7075"/>
        <item x="1660"/>
        <item m="1" x="3281"/>
        <item m="1" x="7299"/>
        <item x="413"/>
        <item m="1" x="5166"/>
        <item x="183"/>
        <item x="1536"/>
        <item x="1790"/>
        <item m="1" x="6112"/>
        <item x="299"/>
        <item m="1" x="2415"/>
        <item m="1" x="3792"/>
        <item m="1" x="3680"/>
        <item x="564"/>
        <item x="13"/>
        <item m="1" x="3508"/>
        <item m="1" x="5919"/>
        <item m="1" x="3293"/>
        <item x="1124"/>
        <item x="951"/>
        <item x="1233"/>
        <item m="1" x="3446"/>
        <item x="729"/>
        <item x="1308"/>
        <item x="29"/>
        <item x="1234"/>
        <item x="745"/>
        <item x="391"/>
        <item m="1" x="3079"/>
        <item x="168"/>
        <item x="972"/>
        <item m="1" x="6221"/>
        <item m="1" x="5943"/>
        <item x="425"/>
        <item m="1" x="3980"/>
        <item x="1616"/>
        <item x="1471"/>
        <item x="91"/>
        <item x="715"/>
        <item x="479"/>
        <item m="1" x="7003"/>
        <item x="94"/>
        <item m="1" x="4268"/>
        <item x="376"/>
        <item x="1423"/>
        <item x="1268"/>
        <item x="710"/>
        <item m="1" x="7835"/>
        <item x="550"/>
        <item m="1" x="4791"/>
        <item x="1597"/>
        <item x="1318"/>
        <item x="957"/>
        <item m="1" x="7416"/>
        <item m="1" x="3513"/>
        <item m="1" x="2776"/>
        <item m="1" x="7282"/>
        <item x="1165"/>
        <item x="604"/>
        <item m="1" x="6335"/>
        <item m="1" x="4925"/>
        <item m="1" x="7116"/>
        <item m="1" x="4450"/>
        <item x="1348"/>
        <item x="41"/>
        <item x="82"/>
        <item x="1011"/>
        <item m="1" x="6421"/>
        <item x="138"/>
        <item x="537"/>
        <item x="381"/>
        <item x="109"/>
        <item x="332"/>
        <item x="506"/>
        <item x="1291"/>
        <item m="1" x="6624"/>
        <item x="1600"/>
        <item m="1" x="7373"/>
        <item m="1" x="4367"/>
        <item m="1" x="7904"/>
        <item m="1" x="3534"/>
        <item x="1676"/>
        <item m="1" x="7044"/>
        <item m="1" x="2328"/>
        <item m="1" x="2535"/>
        <item x="1531"/>
        <item x="158"/>
        <item m="1" x="6380"/>
        <item x="719"/>
        <item x="999"/>
        <item m="1" x="3875"/>
        <item m="1" x="3160"/>
        <item x="196"/>
        <item m="1" x="2313"/>
        <item x="1193"/>
        <item m="1" x="5296"/>
        <item m="1" x="7017"/>
        <item x="1306"/>
        <item m="1" x="3684"/>
        <item m="1" x="3335"/>
        <item m="1" x="5675"/>
        <item m="1" x="2208"/>
        <item m="1" x="4599"/>
        <item m="1" x="5061"/>
        <item m="1" x="6752"/>
        <item m="1" x="4542"/>
        <item m="1" x="7074"/>
        <item m="1" x="7881"/>
        <item m="1" x="6437"/>
        <item m="1" x="3487"/>
        <item m="1" x="7274"/>
        <item m="1" x="5687"/>
        <item x="370"/>
        <item x="691"/>
        <item m="1" x="6992"/>
        <item m="1" x="6762"/>
        <item x="628"/>
        <item m="1" x="5970"/>
        <item x="1220"/>
        <item x="640"/>
        <item x="2016"/>
        <item x="59"/>
        <item x="520"/>
        <item m="1" x="4387"/>
        <item x="869"/>
        <item m="1" x="2283"/>
        <item m="1" x="3649"/>
        <item m="1" x="5611"/>
        <item x="1174"/>
        <item x="35"/>
        <item m="1" x="5535"/>
        <item m="1" x="7570"/>
        <item m="1" x="4153"/>
        <item m="1" x="7452"/>
        <item m="1" x="3205"/>
        <item m="1" x="5321"/>
        <item m="1" x="5425"/>
        <item m="1" x="3235"/>
        <item m="1" x="5383"/>
        <item x="1897"/>
        <item x="1882"/>
        <item m="1" x="7165"/>
        <item x="862"/>
        <item m="1" x="3084"/>
        <item m="1" x="3974"/>
        <item m="1" x="5606"/>
        <item m="1" x="7657"/>
        <item m="1" x="6439"/>
        <item m="1" x="2378"/>
        <item m="1" x="7559"/>
        <item m="1" x="6985"/>
        <item x="997"/>
        <item m="1" x="3661"/>
        <item m="1" x="4685"/>
        <item m="1" x="7412"/>
        <item x="1695"/>
        <item x="442"/>
        <item x="222"/>
        <item m="1" x="4023"/>
        <item m="1" x="2864"/>
        <item m="1" x="4301"/>
        <item x="1066"/>
        <item x="595"/>
        <item m="1" x="5967"/>
        <item x="431"/>
        <item m="1" x="2824"/>
        <item x="89"/>
        <item x="1578"/>
        <item m="1" x="6466"/>
        <item x="243"/>
        <item m="1" x="3301"/>
        <item x="1091"/>
        <item m="1" x="7320"/>
        <item m="1" x="3120"/>
        <item m="1" x="4081"/>
        <item m="1" x="3000"/>
        <item m="1" x="2195"/>
        <item m="1" x="3385"/>
        <item m="1" x="2672"/>
        <item m="1" x="4616"/>
        <item x="1912"/>
        <item m="1" x="7719"/>
        <item x="1172"/>
        <item m="1" x="4927"/>
        <item m="1" x="3114"/>
        <item m="1" x="3978"/>
        <item x="486"/>
        <item m="1" x="7355"/>
        <item m="1" x="6910"/>
        <item m="1" x="7267"/>
        <item m="1" x="3884"/>
        <item x="1145"/>
        <item x="1024"/>
        <item x="819"/>
        <item x="601"/>
        <item x="783"/>
        <item x="1142"/>
        <item m="1" x="4417"/>
        <item x="406"/>
        <item x="865"/>
        <item x="296"/>
        <item x="753"/>
        <item m="1" x="5997"/>
        <item x="2075"/>
        <item m="1" x="7486"/>
        <item m="1" x="5232"/>
        <item x="1146"/>
        <item m="1" x="5573"/>
        <item m="1" x="2592"/>
        <item m="1" x="7774"/>
        <item m="1" x="6946"/>
        <item m="1" x="6307"/>
        <item x="173"/>
        <item m="1" x="6296"/>
        <item x="752"/>
        <item m="1" x="3749"/>
        <item m="1" x="5681"/>
        <item x="1084"/>
        <item x="264"/>
        <item m="1" x="3447"/>
        <item m="1" x="7844"/>
        <item x="112"/>
        <item m="1" x="5612"/>
        <item x="221"/>
        <item x="525"/>
        <item x="1019"/>
        <item x="978"/>
        <item x="1483"/>
        <item x="1990"/>
        <item m="1" x="5156"/>
        <item m="1" x="5010"/>
        <item x="534"/>
        <item m="1" x="5064"/>
        <item x="964"/>
        <item m="1" x="2240"/>
        <item m="1" x="5356"/>
        <item x="1575"/>
        <item x="43"/>
        <item m="1" x="6361"/>
        <item x="1297"/>
        <item x="1088"/>
        <item m="1" x="5822"/>
        <item m="1" x="4373"/>
        <item x="762"/>
        <item x="876"/>
        <item x="793"/>
        <item m="1" x="3033"/>
        <item x="716"/>
        <item m="1" x="5621"/>
        <item m="1" x="2330"/>
        <item m="1" x="3941"/>
        <item m="1" x="2509"/>
        <item x="1425"/>
        <item m="1" x="6633"/>
        <item m="1" x="7867"/>
        <item x="1198"/>
        <item x="1665"/>
        <item x="577"/>
        <item x="1058"/>
        <item m="1" x="7775"/>
        <item x="500"/>
        <item m="1" x="4098"/>
        <item m="1" x="3768"/>
        <item x="1612"/>
        <item x="1952"/>
        <item x="2"/>
        <item x="216"/>
        <item x="617"/>
        <item x="141"/>
        <item m="1" x="7982"/>
        <item x="1371"/>
        <item m="1" x="4035"/>
        <item x="774"/>
        <item x="1105"/>
        <item m="1" x="4377"/>
        <item m="1" x="3871"/>
        <item x="1292"/>
        <item x="210"/>
        <item x="388"/>
        <item x="847"/>
        <item m="1" x="3367"/>
        <item m="1" x="2410"/>
        <item m="1" x="2615"/>
        <item x="578"/>
        <item m="1" x="3045"/>
        <item x="678"/>
        <item m="1" x="4533"/>
        <item m="1" x="6798"/>
        <item m="1" x="7253"/>
        <item m="1" x="7465"/>
        <item m="1" x="2819"/>
        <item x="1045"/>
        <item x="213"/>
        <item m="1" x="5934"/>
        <item m="1" x="3655"/>
        <item m="1" x="4771"/>
        <item m="1" x="6979"/>
        <item x="317"/>
        <item x="1481"/>
        <item x="968"/>
        <item x="898"/>
        <item m="1" x="3299"/>
        <item m="1" x="6363"/>
        <item x="1190"/>
        <item x="658"/>
        <item m="1" x="5480"/>
        <item x="1200"/>
        <item m="1" x="7533"/>
        <item x="1375"/>
        <item m="1" x="6345"/>
        <item x="943"/>
        <item m="1" x="6970"/>
        <item m="1" x="3162"/>
        <item m="1" x="5703"/>
        <item x="247"/>
        <item m="1" x="5007"/>
        <item m="1" x="7198"/>
        <item x="1529"/>
        <item x="962"/>
        <item x="1254"/>
        <item x="504"/>
        <item m="1" x="7080"/>
        <item m="1" x="2210"/>
        <item m="1" x="5847"/>
        <item m="1" x="7989"/>
        <item x="590"/>
        <item x="741"/>
        <item m="1" x="4154"/>
        <item m="1" x="3728"/>
        <item x="1608"/>
        <item m="1" x="5175"/>
        <item x="657"/>
        <item m="1" x="5793"/>
        <item x="79"/>
        <item x="1364"/>
        <item x="437"/>
        <item m="1" x="2232"/>
        <item x="281"/>
        <item m="1" x="5760"/>
        <item x="892"/>
        <item m="1" x="2422"/>
        <item x="385"/>
        <item x="1247"/>
        <item m="1" x="2360"/>
        <item x="1538"/>
        <item x="1994"/>
        <item x="383"/>
        <item x="1443"/>
        <item x="562"/>
        <item x="1195"/>
        <item x="1636"/>
        <item m="1" x="7813"/>
        <item x="1554"/>
        <item x="1185"/>
        <item m="1" x="3427"/>
        <item m="1" x="5485"/>
        <item x="1096"/>
        <item x="1518"/>
        <item x="1415"/>
        <item x="1103"/>
        <item x="912"/>
        <item x="1583"/>
        <item x="1614"/>
        <item m="1" x="7986"/>
        <item x="792"/>
        <item x="333"/>
        <item x="1279"/>
        <item m="1" x="7957"/>
        <item x="1218"/>
        <item x="794"/>
        <item m="1" x="4076"/>
        <item x="779"/>
        <item m="1" x="5782"/>
        <item m="1" x="7078"/>
        <item x="1038"/>
        <item m="1" x="3696"/>
        <item m="1" x="7395"/>
        <item m="1" x="6425"/>
        <item m="1" x="3577"/>
        <item m="1" x="4378"/>
        <item x="778"/>
        <item x="1522"/>
        <item m="1" x="6576"/>
        <item x="360"/>
        <item x="308"/>
        <item m="1" x="3599"/>
        <item m="1" x="3962"/>
        <item m="1" x="3849"/>
        <item m="1" x="3714"/>
        <item m="1" x="6106"/>
        <item m="1" x="2998"/>
        <item x="736"/>
        <item m="1" x="2169"/>
        <item m="1" x="7925"/>
        <item m="1" x="6853"/>
        <item m="1" x="4976"/>
        <item m="1" x="6059"/>
        <item x="668"/>
        <item x="2074"/>
        <item x="1239"/>
        <item m="1" x="3125"/>
        <item m="1" x="6954"/>
        <item m="1" x="3380"/>
        <item x="953"/>
        <item m="1" x="6518"/>
        <item m="1" x="7388"/>
        <item m="1" x="2338"/>
        <item x="1439"/>
        <item m="1" x="7962"/>
        <item x="1109"/>
        <item m="1" x="7932"/>
        <item m="1" x="6033"/>
        <item x="1074"/>
        <item m="1" x="6366"/>
        <item x="818"/>
        <item x="1000"/>
        <item x="1080"/>
        <item m="1" x="4225"/>
        <item m="1" x="2727"/>
        <item m="1" x="4849"/>
        <item m="1" x="7222"/>
        <item x="1177"/>
        <item m="1" x="5393"/>
        <item x="758"/>
        <item m="1" x="3569"/>
        <item m="1" x="2388"/>
        <item x="923"/>
        <item x="430"/>
        <item m="1" x="5236"/>
        <item m="1" x="4408"/>
        <item m="1" x="7815"/>
        <item x="1846"/>
        <item m="1" x="7757"/>
        <item x="1528"/>
        <item x="1655"/>
        <item x="610"/>
        <item x="1313"/>
        <item m="1" x="3818"/>
        <item m="1" x="7553"/>
        <item x="627"/>
        <item m="1" x="3690"/>
        <item m="1" x="7868"/>
        <item m="1" x="7065"/>
        <item m="1" x="2576"/>
        <item x="645"/>
        <item m="1" x="6880"/>
        <item m="1" x="5031"/>
        <item x="873"/>
        <item m="1" x="7658"/>
        <item x="428"/>
        <item m="1" x="3318"/>
        <item m="1" x="6078"/>
        <item m="1" x="6665"/>
        <item x="1622"/>
        <item x="1975"/>
        <item x="655"/>
        <item x="1072"/>
        <item x="1787"/>
        <item m="1" x="7741"/>
        <item x="1520"/>
        <item x="14"/>
        <item x="5"/>
        <item x="356"/>
        <item m="1" x="5526"/>
        <item m="1" x="6736"/>
        <item m="1" x="6612"/>
        <item m="1" x="3975"/>
        <item x="609"/>
        <item x="1564"/>
        <item m="1" x="6579"/>
        <item m="1" x="4413"/>
        <item x="902"/>
        <item x="283"/>
        <item x="242"/>
        <item m="1" x="5789"/>
        <item m="1" x="4240"/>
        <item x="724"/>
        <item m="1" x="5484"/>
        <item x="623"/>
        <item m="1" x="3041"/>
        <item x="1376"/>
        <item m="1" x="3574"/>
        <item m="1" x="5458"/>
        <item m="1" x="6965"/>
        <item m="1" x="2728"/>
        <item x="941"/>
        <item x="1422"/>
        <item x="74"/>
        <item x="1356"/>
        <item x="1143"/>
        <item x="647"/>
        <item x="1189"/>
        <item x="1351"/>
        <item x="909"/>
        <item m="1" x="7935"/>
        <item x="390"/>
        <item m="1" x="4379"/>
        <item x="1068"/>
        <item x="300"/>
        <item m="1" x="3626"/>
        <item x="350"/>
        <item x="319"/>
        <item x="906"/>
        <item m="1" x="7949"/>
        <item m="1" x="6195"/>
        <item m="1" x="2396"/>
        <item x="1056"/>
        <item m="1" x="7682"/>
        <item x="1470"/>
        <item m="1" x="7096"/>
        <item m="1" x="7363"/>
        <item x="1130"/>
        <item x="1444"/>
        <item x="984"/>
        <item x="337"/>
        <item m="1" x="7737"/>
        <item x="1305"/>
        <item m="1" x="7574"/>
        <item x="505"/>
        <item m="1" x="2976"/>
        <item x="318"/>
        <item m="1" x="5035"/>
        <item x="316"/>
        <item m="1" x="6541"/>
        <item x="1158"/>
        <item x="501"/>
        <item m="1" x="4439"/>
        <item x="772"/>
        <item m="1" x="3908"/>
        <item x="2085"/>
        <item x="958"/>
        <item x="1255"/>
        <item m="1" x="2931"/>
        <item x="427"/>
        <item x="845"/>
        <item x="1903"/>
        <item x="447"/>
        <item m="1" x="7976"/>
        <item m="1" x="7672"/>
        <item x="1667"/>
        <item x="1081"/>
        <item x="1586"/>
        <item x="448"/>
        <item x="711"/>
        <item m="1" x="4032"/>
        <item m="1" x="7938"/>
        <item x="543"/>
        <item x="1032"/>
        <item m="1" x="5763"/>
        <item m="1" x="2481"/>
        <item x="305"/>
        <item x="1478"/>
        <item x="1302"/>
        <item x="1310"/>
        <item x="908"/>
        <item m="1" x="5190"/>
        <item x="1563"/>
        <item x="1069"/>
        <item x="403"/>
        <item x="1043"/>
        <item x="528"/>
        <item m="1" x="2678"/>
        <item m="1" x="2363"/>
        <item x="1429"/>
        <item m="1" x="3662"/>
        <item x="1598"/>
        <item m="1" x="6297"/>
        <item x="1449"/>
        <item x="1684"/>
        <item x="1693"/>
        <item x="1707"/>
        <item m="1" x="7944"/>
        <item m="1" x="5566"/>
        <item x="1286"/>
        <item m="1" x="5021"/>
        <item m="1" x="6452"/>
        <item m="1" x="7922"/>
        <item m="1" x="4833"/>
        <item x="1217"/>
        <item m="1" x="2921"/>
        <item m="1" x="3126"/>
        <item m="1" x="3584"/>
        <item x="1403"/>
        <item m="1" x="7972"/>
        <item m="1" x="7945"/>
        <item x="701"/>
        <item x="826"/>
        <item m="1" x="7692"/>
        <item x="1201"/>
        <item m="1" x="7943"/>
        <item x="1454"/>
        <item m="1" x="7975"/>
        <item m="1" x="2710"/>
        <item m="1" x="5672"/>
        <item m="1" x="7955"/>
        <item m="1" x="3239"/>
        <item x="2023"/>
        <item m="1" x="7966"/>
        <item x="1870"/>
        <item x="1650"/>
        <item x="1123"/>
        <item x="2039"/>
        <item x="1499"/>
        <item x="368"/>
        <item x="440"/>
        <item x="1167"/>
        <item x="1555"/>
        <item m="1" x="6411"/>
        <item m="1" x="6562"/>
        <item x="1152"/>
        <item x="594"/>
        <item x="1110"/>
        <item x="888"/>
        <item x="605"/>
        <item x="209"/>
        <item x="584"/>
        <item m="1" x="6806"/>
        <item m="1" x="7983"/>
        <item x="582"/>
        <item m="1" x="2966"/>
        <item x="1166"/>
        <item x="1235"/>
        <item x="1264"/>
        <item x="1040"/>
        <item m="1" x="7978"/>
        <item x="101"/>
        <item x="1679"/>
        <item x="761"/>
        <item x="1641"/>
        <item x="1353"/>
        <item x="1576"/>
        <item x="905"/>
        <item x="928"/>
        <item x="2005"/>
        <item x="606"/>
        <item x="1389"/>
        <item x="925"/>
        <item x="776"/>
        <item m="1" x="6524"/>
        <item x="1153"/>
        <item x="571"/>
        <item x="1287"/>
        <item x="1336"/>
        <item x="1760"/>
        <item x="186"/>
        <item x="2000"/>
        <item x="2028"/>
        <item x="579"/>
        <item x="1221"/>
        <item x="1370"/>
        <item x="1661"/>
        <item x="224"/>
        <item x="262"/>
        <item x="1500"/>
        <item m="1" x="6719"/>
        <item x="572"/>
        <item x="204"/>
        <item x="863"/>
        <item x="1581"/>
        <item x="1523"/>
        <item x="1985"/>
        <item x="315"/>
        <item m="1" x="7979"/>
        <item x="1634"/>
        <item x="1237"/>
        <item m="1" x="5725"/>
        <item m="1" x="2467"/>
        <item x="820"/>
        <item x="494"/>
        <item x="481"/>
        <item m="1" x="4659"/>
        <item x="1227"/>
        <item m="1" x="7184"/>
        <item x="1137"/>
        <item m="1" x="7618"/>
        <item x="1363"/>
        <item m="1" x="3675"/>
        <item m="1" x="2721"/>
        <item m="1" x="6896"/>
        <item m="1" x="6240"/>
        <item x="689"/>
        <item x="1203"/>
        <item m="1" x="7926"/>
        <item x="1240"/>
        <item x="1463"/>
        <item m="1" x="2996"/>
        <item m="1" x="7970"/>
        <item x="1651"/>
        <item x="917"/>
        <item m="1" x="6067"/>
        <item m="1" x="3625"/>
        <item x="1246"/>
        <item x="1505"/>
        <item x="770"/>
        <item m="1" x="5318"/>
        <item x="560"/>
        <item m="1" x="7504"/>
        <item m="1" x="7915"/>
        <item x="530"/>
        <item x="1334"/>
        <item x="1577"/>
        <item x="1524"/>
        <item x="1487"/>
        <item x="1426"/>
        <item m="1" x="7942"/>
        <item x="1702"/>
        <item m="1" x="7928"/>
        <item x="2002"/>
        <item x="1373"/>
        <item x="1822"/>
        <item m="1" x="7973"/>
        <item x="982"/>
        <item x="1902"/>
        <item x="2046"/>
        <item x="1117"/>
        <item x="1283"/>
        <item x="1801"/>
        <item x="93"/>
        <item x="1465"/>
        <item x="325"/>
        <item x="241"/>
        <item x="1071"/>
        <item m="1" x="6785"/>
        <item m="1" x="2585"/>
        <item m="1" x="2127"/>
        <item x="1593"/>
        <item m="1" x="7270"/>
        <item x="473"/>
        <item x="1570"/>
        <item x="389"/>
        <item x="625"/>
        <item x="910"/>
        <item m="1" x="7155"/>
        <item x="1424"/>
        <item x="1209"/>
        <item x="1134"/>
        <item x="907"/>
        <item m="1" x="4603"/>
        <item x="613"/>
        <item m="1" x="5915"/>
        <item m="1" x="2249"/>
        <item x="996"/>
        <item m="1" x="5230"/>
        <item m="1" x="7436"/>
        <item m="1" x="3809"/>
        <item x="1625"/>
        <item x="1708"/>
        <item x="1427"/>
        <item x="2014"/>
        <item x="634"/>
        <item x="1367"/>
        <item x="1372"/>
        <item x="1475"/>
        <item x="472"/>
        <item x="1041"/>
        <item x="1617"/>
        <item x="676"/>
        <item x="1556"/>
        <item x="415"/>
        <item x="872"/>
        <item x="1402"/>
        <item x="1573"/>
        <item x="1542"/>
        <item x="1284"/>
        <item x="1678"/>
        <item x="474"/>
        <item x="669"/>
        <item x="1410"/>
        <item x="1666"/>
        <item x="1539"/>
        <item m="1" x="2761"/>
        <item x="1479"/>
        <item x="1394"/>
        <item x="1549"/>
        <item x="1452"/>
        <item x="1219"/>
        <item x="451"/>
        <item x="1369"/>
        <item x="859"/>
        <item x="1571"/>
        <item x="1649"/>
        <item x="1596"/>
        <item x="1491"/>
        <item x="1468"/>
        <item x="1532"/>
        <item x="517"/>
        <item x="1527"/>
        <item x="728"/>
        <item x="1521"/>
        <item x="1296"/>
        <item x="1568"/>
        <item x="1574"/>
        <item x="1545"/>
        <item x="1517"/>
        <item x="1637"/>
        <item m="1" x="7981"/>
        <item m="1" x="7984"/>
        <item m="1" x="7933"/>
        <item m="1" x="7959"/>
        <item x="2077"/>
        <item x="1204"/>
        <item m="1" x="7977"/>
        <item x="1936"/>
        <item m="1" x="7937"/>
        <item m="1" x="7941"/>
        <item x="2054"/>
        <item m="1" x="7940"/>
        <item m="1" x="7993"/>
        <item m="1" x="7956"/>
        <item x="1349"/>
        <item x="1350"/>
        <item x="1095"/>
        <item x="811"/>
        <item x="1368"/>
        <item x="619"/>
        <item x="1546"/>
        <item x="1374"/>
        <item x="942"/>
        <item x="1567"/>
        <item x="1461"/>
        <item x="967"/>
        <item x="1494"/>
        <item x="1562"/>
        <item x="1347"/>
        <item x="1386"/>
        <item x="1477"/>
        <item x="1324"/>
        <item x="823"/>
        <item x="1387"/>
        <item x="1328"/>
        <item x="1377"/>
        <item x="575"/>
        <item x="1456"/>
        <item x="1675"/>
        <item x="1290"/>
        <item x="965"/>
        <item x="1457"/>
        <item x="1501"/>
        <item x="1604"/>
        <item x="1553"/>
        <item x="1580"/>
        <item x="1605"/>
        <item x="1442"/>
        <item x="1526"/>
        <item x="1535"/>
        <item x="164"/>
        <item x="1589"/>
        <item x="1476"/>
        <item x="1606"/>
        <item x="1446"/>
        <item x="1603"/>
        <item x="1550"/>
        <item x="1635"/>
        <item x="1506"/>
        <item x="897"/>
        <item x="1657"/>
        <item x="1656"/>
        <item x="731"/>
        <item x="1543"/>
        <item x="1265"/>
        <item x="1485"/>
        <item x="1128"/>
        <item x="1398"/>
        <item x="1630"/>
        <item x="690"/>
        <item x="1418"/>
        <item x="1412"/>
        <item x="1569"/>
        <item x="1979"/>
        <item m="1" x="7960"/>
        <item x="2045"/>
        <item m="1" x="7968"/>
        <item x="1729"/>
        <item x="2047"/>
        <item x="1835"/>
        <item m="1" x="7950"/>
        <item x="1942"/>
        <item m="1" x="7929"/>
        <item m="1" x="7971"/>
        <item m="1" x="7927"/>
        <item m="1" x="7948"/>
        <item m="1" x="7967"/>
        <item m="1" x="7990"/>
        <item x="1953"/>
        <item x="1788"/>
        <item x="248"/>
        <item m="1" x="7958"/>
        <item x="2052"/>
        <item x="66"/>
        <item x="1352"/>
        <item x="1354"/>
        <item x="1669"/>
        <item x="1359"/>
        <item x="1176"/>
        <item x="1560"/>
        <item x="1503"/>
        <item m="1" x="7832"/>
        <item x="1399"/>
        <item x="1502"/>
        <item x="1566"/>
        <item x="706"/>
        <item x="1628"/>
        <item x="412"/>
        <item x="410"/>
        <item x="1070"/>
        <item x="1653"/>
        <item m="1" x="7985"/>
        <item x="1390"/>
        <item x="714"/>
        <item x="1466"/>
        <item x="1467"/>
        <item x="1282"/>
        <item x="1516"/>
        <item x="409"/>
        <item x="1611"/>
        <item x="1391"/>
        <item x="718"/>
        <item x="1168"/>
        <item x="411"/>
        <item x="1513"/>
        <item x="545"/>
        <item m="1" x="7965"/>
        <item x="1489"/>
        <item x="1459"/>
        <item x="730"/>
        <item x="1508"/>
        <item x="1509"/>
        <item x="1321"/>
        <item x="2088"/>
        <item x="1330"/>
        <item x="1834"/>
        <item m="1" x="7987"/>
        <item x="1857"/>
        <item m="1" x="7934"/>
        <item x="1025"/>
        <item x="2051"/>
        <item m="1" x="7939"/>
        <item m="1" x="7964"/>
        <item x="1831"/>
        <item x="2069"/>
        <item x="1806"/>
        <item x="1970"/>
        <item x="861"/>
        <item x="2012"/>
        <item m="1" x="7994"/>
        <item x="465"/>
        <item x="848"/>
        <item x="533"/>
        <item m="1" x="7998"/>
        <item m="1" x="7952"/>
        <item x="1602"/>
        <item m="1" x="7232"/>
        <item m="1" x="2766"/>
        <item m="1" x="3744"/>
        <item x="424"/>
        <item x="490"/>
        <item m="1" x="7980"/>
        <item x="1275"/>
        <item m="1" x="7954"/>
        <item x="1059"/>
        <item m="1" x="5407"/>
        <item x="585"/>
        <item x="1031"/>
        <item x="439"/>
        <item x="461"/>
        <item x="1332"/>
        <item x="462"/>
        <item x="992"/>
        <item x="1113"/>
        <item x="977"/>
        <item m="1" x="7991"/>
        <item x="303"/>
        <item m="1" x="6919"/>
        <item m="1" x="7550"/>
        <item m="1" x="7091"/>
        <item x="727"/>
        <item x="760"/>
        <item x="1180"/>
        <item x="688"/>
        <item m="1" x="3623"/>
        <item m="1" x="4070"/>
        <item m="1" x="7912"/>
        <item m="1" x="7946"/>
        <item x="976"/>
        <item m="1" x="7974"/>
        <item x="816"/>
        <item m="1" x="7931"/>
        <item x="896"/>
        <item m="1" x="7996"/>
        <item m="1" x="7953"/>
        <item m="1" x="7997"/>
        <item x="797"/>
        <item x="633"/>
        <item m="1" x="7951"/>
        <item x="1001"/>
        <item x="1995"/>
        <item x="2009"/>
        <item x="1853"/>
        <item x="1762"/>
        <item x="1951"/>
        <item x="1786"/>
        <item x="1736"/>
        <item x="2068"/>
        <item x="2061"/>
        <item x="1033"/>
        <item m="1" x="7961"/>
        <item m="1" x="7947"/>
        <item x="1083"/>
        <item m="1" x="7919"/>
        <item m="1" x="7969"/>
        <item x="258"/>
        <item x="395"/>
        <item x="1346"/>
        <item x="535"/>
        <item x="639"/>
        <item x="1082"/>
        <item x="817"/>
        <item x="502"/>
        <item x="583"/>
        <item x="576"/>
        <item x="875"/>
        <item x="971"/>
        <item x="1157"/>
        <item x="995"/>
        <item x="831"/>
        <item x="1085"/>
        <item x="922"/>
        <item x="935"/>
        <item x="983"/>
        <item x="765"/>
        <item x="789"/>
        <item x="735"/>
        <item x="554"/>
        <item x="749"/>
        <item x="1238"/>
        <item x="894"/>
        <item x="478"/>
        <item x="773"/>
        <item x="834"/>
        <item x="1698"/>
        <item x="1749"/>
        <item x="1813"/>
        <item x="643"/>
        <item x="1919"/>
        <item x="1274"/>
        <item x="1863"/>
        <item x="1799"/>
        <item x="1981"/>
        <item x="1771"/>
        <item x="1811"/>
        <item x="1904"/>
        <item x="1755"/>
        <item x="404"/>
        <item x="453"/>
        <item x="457"/>
        <item x="717"/>
        <item x="1104"/>
        <item x="798"/>
        <item x="709"/>
        <item x="1023"/>
        <item x="973"/>
        <item x="815"/>
        <item x="697"/>
        <item x="456"/>
        <item x="1148"/>
        <item x="806"/>
        <item x="883"/>
        <item x="748"/>
        <item x="720"/>
        <item x="858"/>
        <item x="952"/>
        <item x="737"/>
        <item x="708"/>
        <item x="988"/>
        <item x="949"/>
        <item x="1003"/>
        <item x="987"/>
        <item x="1270"/>
        <item x="836"/>
        <item x="1175"/>
        <item x="740"/>
        <item x="759"/>
        <item x="1342"/>
        <item x="540"/>
        <item x="930"/>
        <item x="750"/>
        <item x="1278"/>
        <item x="890"/>
        <item x="939"/>
        <item x="510"/>
        <item x="934"/>
        <item x="1216"/>
        <item x="738"/>
        <item x="852"/>
        <item x="840"/>
        <item x="596"/>
        <item x="615"/>
        <item x="1122"/>
        <item x="1030"/>
        <item x="1052"/>
        <item x="868"/>
        <item x="784"/>
        <item x="1498"/>
        <item x="1486"/>
        <item x="1460"/>
        <item x="1652"/>
        <item x="1551"/>
        <item x="1638"/>
        <item x="1507"/>
        <item x="1648"/>
        <item x="1742"/>
        <item x="1973"/>
        <item x="2089"/>
        <item x="1935"/>
        <item x="1710"/>
        <item x="1818"/>
        <item x="1896"/>
        <item x="1859"/>
        <item x="2090"/>
        <item x="2020"/>
        <item x="1411"/>
        <item x="1784"/>
        <item x="2082"/>
        <item x="1884"/>
        <item x="1783"/>
        <item x="1833"/>
        <item x="1815"/>
        <item x="2053"/>
        <item x="2013"/>
        <item x="2001"/>
        <item x="1797"/>
        <item x="1860"/>
        <item x="2049"/>
        <item x="1819"/>
        <item m="1" x="3022"/>
        <item x="253"/>
        <item x="304"/>
        <item x="307"/>
        <item x="402"/>
        <item x="1132"/>
        <item x="785"/>
        <item x="842"/>
        <item x="612"/>
        <item x="1163"/>
        <item x="948"/>
        <item x="940"/>
        <item x="696"/>
        <item x="994"/>
        <item x="1002"/>
        <item x="636"/>
        <item x="937"/>
        <item x="1162"/>
        <item x="1097"/>
        <item x="1183"/>
        <item x="1150"/>
        <item x="1311"/>
        <item x="1064"/>
        <item x="1151"/>
        <item x="480"/>
        <item x="1012"/>
        <item x="1252"/>
        <item x="1269"/>
        <item x="1188"/>
        <item x="1054"/>
        <item x="1232"/>
        <item x="592"/>
        <item x="1026"/>
        <item x="512"/>
        <item x="1263"/>
        <item x="893"/>
        <item x="573"/>
        <item x="1197"/>
        <item x="538"/>
        <item x="1063"/>
        <item x="805"/>
        <item x="1073"/>
        <item x="787"/>
        <item x="1022"/>
        <item x="699"/>
        <item x="561"/>
        <item x="712"/>
        <item x="1272"/>
        <item x="511"/>
        <item x="661"/>
        <item x="1361"/>
        <item x="1405"/>
        <item x="1433"/>
        <item x="1395"/>
        <item x="1469"/>
        <item x="1610"/>
        <item x="1740"/>
        <item x="1743"/>
        <item x="1751"/>
        <item x="1752"/>
        <item x="1809"/>
        <item x="1792"/>
        <item x="1765"/>
        <item x="1927"/>
        <item x="1805"/>
        <item x="2078"/>
        <item x="1962"/>
        <item x="1908"/>
        <item x="1957"/>
        <item x="2006"/>
        <item x="1894"/>
        <item x="2055"/>
        <item x="1996"/>
        <item x="1848"/>
        <item x="1849"/>
        <item x="1929"/>
        <item x="1920"/>
        <item x="1991"/>
        <item x="1924"/>
        <item x="2048"/>
        <item x="1930"/>
        <item x="22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33"/>
        <item m="1" x="31"/>
        <item m="1" x="27"/>
        <item m="1" x="19"/>
        <item m="1" x="21"/>
        <item m="1" x="28"/>
        <item m="1" x="29"/>
        <item m="1" x="23"/>
        <item x="0"/>
        <item m="1" x="22"/>
        <item x="18"/>
        <item x="13"/>
        <item x="2"/>
        <item x="5"/>
        <item x="15"/>
        <item x="6"/>
        <item x="4"/>
        <item m="1" x="20"/>
        <item x="12"/>
        <item x="3"/>
        <item x="1"/>
        <item x="7"/>
        <item x="11"/>
        <item x="10"/>
        <item m="1" x="26"/>
        <item m="1" x="30"/>
        <item x="16"/>
        <item x="14"/>
        <item x="8"/>
        <item x="9"/>
        <item m="1" x="32"/>
        <item m="1" x="25"/>
        <item m="1" x="24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349"/>
      <x v="5489"/>
      <x v="1"/>
      <x v="8"/>
    </i>
    <i>
      <x v="4352"/>
      <x v="4132"/>
      <x/>
      <x v="8"/>
    </i>
    <i>
      <x v="6710"/>
      <x v="1400"/>
      <x v="2"/>
      <x v="12"/>
    </i>
    <i>
      <x v="806"/>
      <x v="4126"/>
      <x/>
      <x v="13"/>
    </i>
    <i>
      <x v="6745"/>
      <x v="6848"/>
      <x v="1"/>
      <x v="8"/>
    </i>
    <i>
      <x v="6335"/>
      <x v="6341"/>
      <x v="1"/>
      <x v="8"/>
    </i>
    <i>
      <x v="6612"/>
      <x v="6633"/>
      <x v="1"/>
      <x v="8"/>
    </i>
    <i>
      <x v="848"/>
      <x v="4123"/>
      <x v="2"/>
      <x v="15"/>
    </i>
    <i>
      <x v="5629"/>
      <x v="5708"/>
      <x/>
      <x v="8"/>
    </i>
    <i>
      <x v="6193"/>
      <x v="6200"/>
      <x v="7"/>
      <x v="2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6"/>
    <dataField name=" Last month iGMB" fld="11" baseField="8" baseItem="2" numFmtId="166"/>
    <dataField name=" iGMB Change" fld="38" baseField="8" baseItem="9" numFmtId="166"/>
    <dataField name=" iGMB % Change" fld="39" baseField="8" baseItem="2" numFmtId="9"/>
    <dataField name=" Last year iGMB" fld="13" baseField="8" baseItem="9" numFmtId="166"/>
  </dataFields>
  <formats count="3">
    <format dxfId="128">
      <pivotArea type="all" dataOnly="0" outline="0" fieldPosition="0"/>
    </format>
    <format dxfId="127">
      <pivotArea type="all" dataOnly="0" outline="0" fieldPosition="0"/>
    </format>
    <format dxfId="126">
      <pivotArea type="all" dataOnly="0" outline="0" fieldPosition="0"/>
    </format>
  </formats>
  <conditionalFormats count="2">
    <conditionalFormat priority="913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4" selected="0">
              <x v="674"/>
              <x v="1095"/>
              <x v="1572"/>
              <x v="1826"/>
            </reference>
            <reference field="1" count="2" selected="0">
              <x v="24"/>
              <x v="1400"/>
            </reference>
            <reference field="7" count="3" selected="0">
              <x v="0"/>
              <x v="1"/>
              <x v="2"/>
            </reference>
            <reference field="8" count="4" selected="0">
              <x v="0"/>
              <x v="1"/>
              <x v="4"/>
              <x v="7"/>
            </reference>
          </references>
        </pivotArea>
      </pivotAreas>
    </conditionalFormat>
    <conditionalFormat priority="914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4" selected="0">
              <x v="674"/>
              <x v="1095"/>
              <x v="1572"/>
              <x v="1826"/>
            </reference>
            <reference field="1" count="2" selected="0">
              <x v="24"/>
              <x v="1400"/>
            </reference>
            <reference field="7" count="3" selected="0">
              <x v="0"/>
              <x v="1"/>
              <x v="2"/>
            </reference>
            <reference field="8" count="4" selected="0">
              <x v="0"/>
              <x v="1"/>
              <x v="4"/>
              <x v="7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2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130:G163" firstHeaderRow="0" firstDataRow="1" firstDataCol="1"/>
  <pivotFields count="34">
    <pivotField showAll="0"/>
    <pivotField showAll="0"/>
    <pivotField showAll="0"/>
    <pivotField showAll="0"/>
    <pivotField showAll="0"/>
    <pivotField axis="axisRow" showAll="0">
      <items count="14">
        <item x="0"/>
        <item x="4"/>
        <item x="6"/>
        <item x="1"/>
        <item x="5"/>
        <item n="Unknown" x="2"/>
        <item x="3"/>
        <item h="1" x="9"/>
        <item m="1" x="11"/>
        <item h="1" m="1" x="10"/>
        <item h="1" m="1" x="12"/>
        <item h="1" x="7"/>
        <item h="1" x="8"/>
        <item t="default"/>
      </items>
    </pivotField>
    <pivotField axis="axisRow" showAll="0">
      <items count="30">
        <item x="3"/>
        <item x="7"/>
        <item x="13"/>
        <item x="18"/>
        <item x="14"/>
        <item x="17"/>
        <item x="9"/>
        <item x="1"/>
        <item m="1" x="25"/>
        <item x="2"/>
        <item x="12"/>
        <item m="1" x="21"/>
        <item x="4"/>
        <item x="11"/>
        <item x="6"/>
        <item x="15"/>
        <item x="5"/>
        <item x="0"/>
        <item x="19"/>
        <item x="8"/>
        <item x="10"/>
        <item m="1" x="20"/>
        <item m="1" x="26"/>
        <item m="1" x="22"/>
        <item m="1" x="24"/>
        <item m="1" x="23"/>
        <item x="16"/>
        <item m="1" x="27"/>
        <item m="1" x="28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5"/>
    <field x="6"/>
  </rowFields>
  <rowItems count="33">
    <i>
      <x/>
    </i>
    <i r="1">
      <x v="4"/>
    </i>
    <i r="1">
      <x v="6"/>
    </i>
    <i r="1">
      <x v="10"/>
    </i>
    <i r="1">
      <x v="12"/>
    </i>
    <i r="1">
      <x v="16"/>
    </i>
    <i r="1">
      <x v="17"/>
    </i>
    <i r="1">
      <x v="19"/>
    </i>
    <i>
      <x v="1"/>
    </i>
    <i r="1">
      <x v="9"/>
    </i>
    <i r="1">
      <x v="14"/>
    </i>
    <i r="1">
      <x v="17"/>
    </i>
    <i r="1">
      <x v="20"/>
    </i>
    <i>
      <x v="2"/>
    </i>
    <i r="1">
      <x v="5"/>
    </i>
    <i r="1">
      <x v="14"/>
    </i>
    <i r="1">
      <x v="17"/>
    </i>
    <i>
      <x v="3"/>
    </i>
    <i r="1">
      <x v="2"/>
    </i>
    <i r="1">
      <x v="3"/>
    </i>
    <i r="1">
      <x v="17"/>
    </i>
    <i>
      <x v="4"/>
    </i>
    <i r="1">
      <x/>
    </i>
    <i r="1">
      <x v="1"/>
    </i>
    <i r="1">
      <x v="13"/>
    </i>
    <i r="1">
      <x v="15"/>
    </i>
    <i r="1">
      <x v="17"/>
    </i>
    <i r="1">
      <x v="26"/>
    </i>
    <i>
      <x v="5"/>
    </i>
    <i r="1">
      <x v="17"/>
    </i>
    <i>
      <x v="6"/>
    </i>
    <i r="1"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urrent Year iGMB" fld="7" baseField="5" baseItem="0" numFmtId="165"/>
    <dataField name="% of iGMB" fld="7" showDataAs="percentOfCol" baseField="8" baseItem="16" numFmtId="10"/>
    <dataField name=" Spend" fld="11" baseField="5" baseItem="1" numFmtId="165"/>
    <dataField name="   iROI" fld="33" baseField="8" baseItem="16" numFmtId="167"/>
    <dataField name=" Last Year iGMB" fld="9" baseField="7" baseItem="0" numFmtId="165"/>
    <dataField name=" YoY % Change" fld="28" baseField="8" baseItem="16" numFmtId="167"/>
  </dataFields>
  <formats count="10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4"/>
          </reference>
        </references>
      </pivotArea>
    </format>
    <format dxfId="136">
      <pivotArea type="all" dataOnly="0" outline="0" fieldPosition="0"/>
    </format>
    <format dxfId="135">
      <pivotArea outline="0" fieldPosition="0">
        <references count="1">
          <reference field="4294967294" count="1">
            <x v="1"/>
          </reference>
        </references>
      </pivotArea>
    </format>
    <format dxfId="134">
      <pivotArea type="all" dataOnly="0" outline="0" fieldPosition="0"/>
    </format>
    <format dxfId="133">
      <pivotArea outline="0" fieldPosition="0">
        <references count="1">
          <reference field="4294967294" count="1">
            <x v="3"/>
          </reference>
        </references>
      </pivotArea>
    </format>
    <format dxfId="132">
      <pivotArea type="all" dataOnly="0" outline="0" fieldPosition="0"/>
    </format>
    <format dxfId="131">
      <pivotArea outline="0" fieldPosition="0">
        <references count="1">
          <reference field="4294967294" count="1">
            <x v="2"/>
          </reference>
        </references>
      </pivotArea>
    </format>
    <format dxfId="130">
      <pivotArea type="all" dataOnly="0" outline="0" fieldPosition="0"/>
    </format>
    <format dxfId="129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8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85:I197" firstHeaderRow="1" firstDataRow="2" firstDataCol="4"/>
  <pivotFields count="40">
    <pivotField axis="axisRow" compact="0" outline="0" showAll="0" measureFilter="1" sortType="descending" defaultSubtotal="0">
      <items count="8000">
        <item m="1" x="6567"/>
        <item m="1" x="2886"/>
        <item m="1" x="5795"/>
        <item m="1" x="4829"/>
        <item m="1" x="3394"/>
        <item x="324"/>
        <item m="1" x="3354"/>
        <item m="1" x="7659"/>
        <item m="1" x="5508"/>
        <item m="1" x="5677"/>
        <item m="1" x="2900"/>
        <item m="1" x="6760"/>
        <item m="1" x="7404"/>
        <item m="1" x="5214"/>
        <item m="1" x="5429"/>
        <item m="1" x="5615"/>
        <item m="1" x="6869"/>
        <item x="1387"/>
        <item m="1" x="6707"/>
        <item m="1" x="7067"/>
        <item x="677"/>
        <item m="1" x="2709"/>
        <item m="1" x="4564"/>
        <item m="1" x="5199"/>
        <item m="1" x="5757"/>
        <item m="1" x="3728"/>
        <item x="890"/>
        <item x="405"/>
        <item m="1" x="2422"/>
        <item m="1" x="3094"/>
        <item x="883"/>
        <item x="1151"/>
        <item m="1" x="7069"/>
        <item m="1" x="7285"/>
        <item m="1" x="2466"/>
        <item m="1" x="5069"/>
        <item x="233"/>
        <item m="1" x="7113"/>
        <item m="1" x="5371"/>
        <item m="1" x="6648"/>
        <item m="1" x="6831"/>
        <item m="1" x="5833"/>
        <item m="1" x="5027"/>
        <item m="1" x="3013"/>
        <item m="1" x="4351"/>
        <item m="1" x="5586"/>
        <item x="726"/>
        <item m="1" x="4480"/>
        <item m="1" x="3571"/>
        <item m="1" x="6834"/>
        <item m="1" x="2745"/>
        <item m="1" x="3588"/>
        <item m="1" x="3150"/>
        <item m="1" x="7590"/>
        <item m="1" x="2431"/>
        <item m="1" x="2968"/>
        <item m="1" x="2337"/>
        <item m="1" x="3180"/>
        <item x="1395"/>
        <item m="1" x="2536"/>
        <item m="1" x="4383"/>
        <item m="1" x="5920"/>
        <item x="507"/>
        <item m="1" x="3553"/>
        <item m="1" x="3912"/>
        <item m="1" x="6812"/>
        <item m="1" x="6219"/>
        <item m="1" x="7545"/>
        <item m="1" x="5026"/>
        <item m="1" x="7253"/>
        <item m="1" x="4637"/>
        <item m="1" x="3169"/>
        <item m="1" x="2173"/>
        <item m="1" x="6708"/>
        <item m="1" x="6184"/>
        <item m="1" x="4423"/>
        <item m="1" x="5264"/>
        <item m="1" x="6738"/>
        <item m="1" x="7528"/>
        <item m="1" x="5427"/>
        <item x="1097"/>
        <item m="1" x="7857"/>
        <item m="1" x="6866"/>
        <item x="84"/>
        <item m="1" x="7088"/>
        <item m="1" x="4131"/>
        <item m="1" x="4686"/>
        <item m="1" x="4269"/>
        <item m="1" x="3303"/>
        <item m="1" x="4898"/>
        <item m="1" x="3823"/>
        <item m="1" x="5561"/>
        <item m="1" x="7152"/>
        <item m="1" x="7105"/>
        <item m="1" x="4679"/>
        <item x="1085"/>
        <item m="1" x="4020"/>
        <item m="1" x="3267"/>
        <item m="1" x="7340"/>
        <item m="1" x="2894"/>
        <item m="1" x="2672"/>
        <item m="1" x="6330"/>
        <item m="1" x="4886"/>
        <item m="1" x="5102"/>
        <item m="1" x="2768"/>
        <item m="1" x="2339"/>
        <item m="1" x="5281"/>
        <item m="1" x="5650"/>
        <item m="1" x="4364"/>
        <item m="1" x="5391"/>
        <item m="1" x="3997"/>
        <item m="1" x="3059"/>
        <item m="1" x="7364"/>
        <item m="1" x="5584"/>
        <item m="1" x="4477"/>
        <item m="1" x="3368"/>
        <item x="1106"/>
        <item m="1" x="2944"/>
        <item m="1" x="7824"/>
        <item m="1" x="7266"/>
        <item m="1" x="4654"/>
        <item m="1" x="2880"/>
        <item m="1" x="7388"/>
        <item m="1" x="7149"/>
        <item m="1" x="7536"/>
        <item m="1" x="7837"/>
        <item m="1" x="6681"/>
        <item m="1" x="5467"/>
        <item m="1" x="4237"/>
        <item x="1927"/>
        <item m="1" x="7413"/>
        <item m="1" x="5411"/>
        <item x="1500"/>
        <item m="1" x="4523"/>
        <item m="1" x="4116"/>
        <item x="275"/>
        <item m="1" x="3844"/>
        <item x="338"/>
        <item m="1" x="2191"/>
        <item x="194"/>
        <item x="140"/>
        <item x="1851"/>
        <item x="516"/>
        <item x="1739"/>
        <item x="290"/>
        <item m="1" x="5781"/>
        <item x="808"/>
        <item m="1" x="3448"/>
        <item m="1" x="4604"/>
        <item m="1" x="7704"/>
        <item m="1" x="2467"/>
        <item m="1" x="6480"/>
        <item x="491"/>
        <item m="1" x="5501"/>
        <item m="1" x="3924"/>
        <item m="1" x="6218"/>
        <item x="215"/>
        <item m="1" x="7398"/>
        <item x="479"/>
        <item m="1" x="6241"/>
        <item x="1299"/>
        <item x="1914"/>
        <item m="1" x="6285"/>
        <item m="1" x="2649"/>
        <item x="499"/>
        <item m="1" x="3883"/>
        <item m="1" x="5618"/>
        <item m="1" x="7304"/>
        <item m="1" x="2590"/>
        <item m="1" x="5449"/>
        <item m="1" x="4021"/>
        <item m="1" x="5646"/>
        <item m="1" x="4724"/>
        <item m="1" x="6948"/>
        <item x="1945"/>
        <item m="1" x="5628"/>
        <item m="1" x="4348"/>
        <item m="1" x="6348"/>
        <item m="1" x="3129"/>
        <item m="1" x="2580"/>
        <item x="529"/>
        <item m="1" x="4460"/>
        <item m="1" x="4243"/>
        <item m="1" x="2593"/>
        <item m="1" x="4880"/>
        <item x="964"/>
        <item m="1" x="6949"/>
        <item m="1" x="5235"/>
        <item m="1" x="2124"/>
        <item m="1" x="6380"/>
        <item m="1" x="4790"/>
        <item m="1" x="4494"/>
        <item m="1" x="7464"/>
        <item m="1" x="4307"/>
        <item m="1" x="5651"/>
        <item m="1" x="3009"/>
        <item x="2018"/>
        <item m="1" x="4598"/>
        <item m="1" x="7427"/>
        <item m="1" x="6007"/>
        <item m="1" x="7353"/>
        <item m="1" x="4763"/>
        <item x="624"/>
        <item m="1" x="5515"/>
        <item m="1" x="4916"/>
        <item m="1" x="7400"/>
        <item m="1" x="3331"/>
        <item x="225"/>
        <item x="528"/>
        <item x="57"/>
        <item m="1" x="4153"/>
        <item m="1" x="4475"/>
        <item x="1669"/>
        <item m="1" x="3819"/>
        <item x="1091"/>
        <item x="1206"/>
        <item m="1" x="2668"/>
        <item m="1" x="5146"/>
        <item m="1" x="4110"/>
        <item m="1" x="5732"/>
        <item m="1" x="4709"/>
        <item m="1" x="3358"/>
        <item x="1749"/>
        <item m="1" x="7031"/>
        <item m="1" x="3879"/>
        <item m="1" x="3313"/>
        <item x="483"/>
        <item m="1" x="2909"/>
        <item m="1" x="6160"/>
        <item m="1" x="6004"/>
        <item m="1" x="5300"/>
        <item m="1" x="6201"/>
        <item m="1" x="7795"/>
        <item m="1" x="6456"/>
        <item m="1" x="5791"/>
        <item m="1" x="5389"/>
        <item m="1" x="3463"/>
        <item m="1" x="5018"/>
        <item x="433"/>
        <item m="1" x="6939"/>
        <item m="1" x="5693"/>
        <item m="1" x="3565"/>
        <item m="1" x="2576"/>
        <item m="1" x="2462"/>
        <item m="1" x="6278"/>
        <item m="1" x="5302"/>
        <item m="1" x="2589"/>
        <item m="1" x="3165"/>
        <item x="827"/>
        <item m="1" x="4068"/>
        <item m="1" x="3081"/>
        <item m="1" x="6800"/>
        <item x="378"/>
        <item x="1519"/>
        <item m="1" x="3046"/>
        <item x="1293"/>
        <item m="1" x="2280"/>
        <item m="1" x="4602"/>
        <item m="1" x="4911"/>
        <item m="1" x="7010"/>
        <item m="1" x="6448"/>
        <item m="1" x="5605"/>
        <item x="284"/>
        <item m="1" x="5961"/>
        <item x="1768"/>
        <item m="1" x="6925"/>
        <item x="1505"/>
        <item x="1142"/>
        <item m="1" x="3396"/>
        <item m="1" x="4676"/>
        <item x="132"/>
        <item m="1" x="2553"/>
        <item x="730"/>
        <item m="1" x="2698"/>
        <item m="1" x="5824"/>
        <item m="1" x="2505"/>
        <item m="1" x="5983"/>
        <item m="1" x="4713"/>
        <item x="398"/>
        <item x="1335"/>
        <item x="1227"/>
        <item m="1" x="7596"/>
        <item m="1" x="4646"/>
        <item m="1" x="4019"/>
        <item m="1" x="3265"/>
        <item m="1" x="6408"/>
        <item x="193"/>
        <item m="1" x="2279"/>
        <item m="1" x="5496"/>
        <item m="1" x="2585"/>
        <item m="1" x="4060"/>
        <item x="951"/>
        <item m="1" x="4840"/>
        <item m="1" x="3779"/>
        <item m="1" x="7894"/>
        <item x="597"/>
        <item m="1" x="3606"/>
        <item m="1" x="7337"/>
        <item m="1" x="5788"/>
        <item x="552"/>
        <item m="1" x="6248"/>
        <item m="1" x="2285"/>
        <item m="1" x="6643"/>
        <item m="1" x="2151"/>
        <item m="1" x="2818"/>
        <item m="1" x="3692"/>
        <item m="1" x="4277"/>
        <item m="1" x="4671"/>
        <item m="1" x="3894"/>
        <item m="1" x="4594"/>
        <item x="1879"/>
        <item x="702"/>
        <item m="1" x="6493"/>
        <item x="306"/>
        <item x="107"/>
        <item m="1" x="3058"/>
        <item m="1" x="4012"/>
        <item m="1" x="3974"/>
        <item m="1" x="4710"/>
        <item m="1" x="5124"/>
        <item m="1" x="3923"/>
        <item m="1" x="7619"/>
        <item x="792"/>
        <item m="1" x="4701"/>
        <item m="1" x="3351"/>
        <item m="1" x="5405"/>
        <item m="1" x="7874"/>
        <item m="1" x="4109"/>
        <item x="2049"/>
        <item x="309"/>
        <item x="124"/>
        <item m="1" x="3946"/>
        <item m="1" x="3920"/>
        <item m="1" x="2182"/>
        <item x="9"/>
        <item m="1" x="4125"/>
        <item m="1" x="6499"/>
        <item m="1" x="7833"/>
        <item x="1094"/>
        <item m="1" x="6258"/>
        <item m="1" x="2641"/>
        <item m="1" x="7322"/>
        <item m="1" x="2334"/>
        <item m="1" x="4950"/>
        <item m="1" x="4867"/>
        <item m="1" x="3078"/>
        <item x="205"/>
        <item m="1" x="4596"/>
        <item m="1" x="5558"/>
        <item x="105"/>
        <item m="1" x="2266"/>
        <item m="1" x="6705"/>
        <item x="781"/>
        <item m="1" x="7714"/>
        <item m="1" x="5907"/>
        <item m="1" x="7094"/>
        <item m="1" x="6881"/>
        <item m="1" x="5229"/>
        <item m="1" x="5909"/>
        <item x="438"/>
        <item m="1" x="7221"/>
        <item x="521"/>
        <item x="200"/>
        <item x="916"/>
        <item m="1" x="5064"/>
        <item m="1" x="7194"/>
        <item m="1" x="3086"/>
        <item m="1" x="5206"/>
        <item m="1" x="5594"/>
        <item m="1" x="7144"/>
        <item m="1" x="3231"/>
        <item m="1" x="2638"/>
        <item m="1" x="7077"/>
        <item m="1" x="7475"/>
        <item m="1" x="7613"/>
        <item x="663"/>
        <item m="1" x="3643"/>
        <item x="1246"/>
        <item m="1" x="6265"/>
        <item m="1" x="2400"/>
        <item m="1" x="7703"/>
        <item x="188"/>
        <item m="1" x="5406"/>
        <item x="723"/>
        <item m="1" x="2689"/>
        <item m="1" x="6976"/>
        <item m="1" x="7171"/>
        <item m="1" x="4541"/>
        <item m="1" x="7891"/>
        <item m="1" x="5385"/>
        <item x="133"/>
        <item x="261"/>
        <item m="1" x="3172"/>
        <item m="1" x="2864"/>
        <item x="782"/>
        <item m="1" x="3087"/>
        <item x="1709"/>
        <item x="1339"/>
        <item m="1" x="3549"/>
        <item x="1123"/>
        <item m="1" x="5991"/>
        <item m="1" x="2875"/>
        <item m="1" x="5817"/>
        <item m="1" x="4661"/>
        <item x="1081"/>
        <item m="1" x="7299"/>
        <item m="1" x="5842"/>
        <item x="1121"/>
        <item m="1" x="4006"/>
        <item m="1" x="3691"/>
        <item m="1" x="4336"/>
        <item x="631"/>
        <item m="1" x="6571"/>
        <item m="1" x="3785"/>
        <item m="1" x="3262"/>
        <item m="1" x="5271"/>
        <item m="1" x="3403"/>
        <item m="1" x="7800"/>
        <item m="1" x="4106"/>
        <item m="1" x="5634"/>
        <item m="1" x="5197"/>
        <item x="971"/>
        <item x="1501"/>
        <item m="1" x="2520"/>
        <item x="1216"/>
        <item m="1" x="5145"/>
        <item m="1" x="3725"/>
        <item x="1624"/>
        <item m="1" x="7579"/>
        <item m="1" x="7694"/>
        <item m="1" x="5310"/>
        <item x="252"/>
        <item m="1" x="2226"/>
        <item m="1" x="4716"/>
        <item m="1" x="6128"/>
        <item m="1" x="6650"/>
        <item m="1" x="3703"/>
        <item m="1" x="7466"/>
        <item m="1" x="2238"/>
        <item m="1" x="4271"/>
        <item m="1" x="3457"/>
        <item m="1" x="2861"/>
        <item m="1" x="5544"/>
        <item x="1118"/>
        <item m="1" x="7289"/>
        <item m="1" x="7750"/>
        <item x="1203"/>
        <item m="1" x="4337"/>
        <item m="1" x="5971"/>
        <item m="1" x="4309"/>
        <item x="23"/>
        <item m="1" x="6581"/>
        <item x="1694"/>
        <item m="1" x="3595"/>
        <item m="1" x="4314"/>
        <item x="1185"/>
        <item x="1130"/>
        <item x="513"/>
        <item m="1" x="2723"/>
        <item m="1" x="7631"/>
        <item x="1996"/>
        <item m="1" x="7736"/>
        <item x="277"/>
        <item x="146"/>
        <item m="1" x="5167"/>
        <item x="994"/>
        <item m="1" x="3749"/>
        <item m="1" x="7586"/>
        <item m="1" x="4936"/>
        <item m="1" x="2804"/>
        <item m="1" x="6477"/>
        <item x="1972"/>
        <item m="1" x="6993"/>
        <item x="1830"/>
        <item m="1" x="2149"/>
        <item x="1730"/>
        <item x="218"/>
        <item m="1" x="6531"/>
        <item m="1" x="5892"/>
        <item m="1" x="4327"/>
        <item x="745"/>
        <item x="1080"/>
        <item m="1" x="4306"/>
        <item x="58"/>
        <item m="1" x="7411"/>
        <item x="379"/>
        <item x="276"/>
        <item x="1453"/>
        <item m="1" x="7642"/>
        <item m="1" x="7243"/>
        <item m="1" x="4554"/>
        <item m="1" x="5906"/>
        <item x="157"/>
        <item m="1" x="7521"/>
        <item m="1" x="4618"/>
        <item m="1" x="6644"/>
        <item m="1" x="4304"/>
        <item m="1" x="6351"/>
        <item m="1" x="7616"/>
        <item m="1" x="3157"/>
        <item m="1" x="4857"/>
        <item m="1" x="7851"/>
        <item m="1" x="6437"/>
        <item m="1" x="6394"/>
        <item m="1" x="2118"/>
        <item m="1" x="2885"/>
        <item m="1" x="6751"/>
        <item m="1" x="7245"/>
        <item m="1" x="5607"/>
        <item m="1" x="5245"/>
        <item m="1" x="2142"/>
        <item x="10"/>
        <item m="1" x="5354"/>
        <item m="1" x="6715"/>
        <item m="1" x="2913"/>
        <item m="1" x="5423"/>
        <item m="1" x="5480"/>
        <item m="1" x="3373"/>
        <item m="1" x="3419"/>
        <item x="755"/>
        <item m="1" x="5849"/>
        <item m="1" x="5980"/>
        <item m="1" x="7097"/>
        <item m="1" x="2910"/>
        <item x="1040"/>
        <item m="1" x="7435"/>
        <item m="1" x="6777"/>
        <item m="1" x="3017"/>
        <item x="1942"/>
        <item m="1" x="2199"/>
        <item m="1" x="6449"/>
        <item m="1" x="5294"/>
        <item m="1" x="2838"/>
        <item x="67"/>
        <item m="1" x="7693"/>
        <item m="1" x="3729"/>
        <item m="1" x="7594"/>
        <item m="1" x="2884"/>
        <item m="1" x="2843"/>
        <item m="1" x="4810"/>
        <item x="354"/>
        <item m="1" x="7437"/>
        <item m="1" x="4571"/>
        <item m="1" x="2676"/>
        <item m="1" x="2252"/>
        <item m="1" x="3012"/>
        <item x="939"/>
        <item x="56"/>
        <item m="1" x="3149"/>
        <item m="1" x="6467"/>
        <item x="268"/>
        <item x="1046"/>
        <item m="1" x="4119"/>
        <item m="1" x="4599"/>
        <item m="1" x="6946"/>
        <item m="1" x="7773"/>
        <item x="2082"/>
        <item m="1" x="6228"/>
        <item m="1" x="6816"/>
        <item x="565"/>
        <item x="492"/>
        <item m="1" x="7878"/>
        <item x="795"/>
        <item m="1" x="7419"/>
        <item m="1" x="4023"/>
        <item m="1" x="5381"/>
        <item x="421"/>
        <item m="1" x="3873"/>
        <item m="1" x="5353"/>
        <item m="1" x="3909"/>
        <item m="1" x="2747"/>
        <item m="1" x="6865"/>
        <item m="1" x="5127"/>
        <item m="1" x="3620"/>
        <item m="1" x="6389"/>
        <item m="1" x="3618"/>
        <item x="1698"/>
        <item m="1" x="4771"/>
        <item x="1853"/>
        <item m="1" x="7423"/>
        <item x="1975"/>
        <item m="1" x="7402"/>
        <item x="76"/>
        <item m="1" x="7386"/>
        <item x="1503"/>
        <item m="1" x="4800"/>
        <item m="1" x="7092"/>
        <item m="1" x="3431"/>
        <item x="1875"/>
        <item m="1" x="2452"/>
        <item m="1" x="3886"/>
        <item m="1" x="3107"/>
        <item x="886"/>
        <item m="1" x="5049"/>
        <item m="1" x="4750"/>
        <item x="1761"/>
        <item m="1" x="4899"/>
        <item m="1" x="4387"/>
        <item x="223"/>
        <item m="1" x="6745"/>
        <item m="1" x="6381"/>
        <item x="532"/>
        <item m="1" x="3062"/>
        <item m="1" x="5321"/>
        <item m="1" x="3816"/>
        <item m="1" x="4999"/>
        <item m="1" x="5588"/>
        <item m="1" x="3650"/>
        <item x="1129"/>
        <item m="1" x="5344"/>
        <item m="1" x="5773"/>
        <item m="1" x="7529"/>
        <item m="1" x="3667"/>
        <item m="1" x="7922"/>
        <item x="846"/>
        <item x="1284"/>
        <item m="1" x="4680"/>
        <item m="1" x="6384"/>
        <item m="1" x="6736"/>
        <item x="608"/>
        <item m="1" x="3865"/>
        <item m="1" x="6442"/>
        <item m="1" x="6764"/>
        <item x="1602"/>
        <item m="1" x="2974"/>
        <item x="134"/>
        <item m="1" x="3884"/>
        <item x="26"/>
        <item x="1417"/>
        <item x="1452"/>
        <item x="1029"/>
        <item x="904"/>
        <item m="1" x="4077"/>
        <item m="1" x="7601"/>
        <item m="1" x="2602"/>
        <item x="771"/>
        <item x="44"/>
        <item x="1641"/>
        <item x="1323"/>
        <item m="1" x="7311"/>
        <item m="1" x="2242"/>
        <item m="1" x="6414"/>
        <item x="527"/>
        <item m="1" x="4399"/>
        <item x="108"/>
        <item m="1" x="2736"/>
        <item m="1" x="7944"/>
        <item m="1" x="7500"/>
        <item m="1" x="7013"/>
        <item m="1" x="2153"/>
        <item m="1" x="6306"/>
        <item m="1" x="3566"/>
        <item x="707"/>
        <item m="1" x="5606"/>
        <item m="1" x="2531"/>
        <item x="646"/>
        <item x="802"/>
        <item m="1" x="6996"/>
        <item m="1" x="4826"/>
        <item x="1734"/>
        <item m="1" x="4095"/>
        <item m="1" x="3330"/>
        <item m="1" x="2502"/>
        <item x="280"/>
        <item m="1" x="3857"/>
        <item m="1" x="6578"/>
        <item m="1" x="7603"/>
        <item m="1" x="5967"/>
        <item m="1" x="2802"/>
        <item m="1" x="2622"/>
        <item x="197"/>
        <item m="1" x="3781"/>
        <item m="1" x="2310"/>
        <item x="1818"/>
        <item m="1" x="7310"/>
        <item m="1" x="6301"/>
        <item m="1" x="5210"/>
        <item m="1" x="5438"/>
        <item m="1" x="6123"/>
        <item m="1" x="6102"/>
        <item m="1" x="5462"/>
        <item m="1" x="7087"/>
        <item m="1" x="6822"/>
        <item m="1" x="6329"/>
        <item x="53"/>
        <item m="1" x="5944"/>
        <item m="1" x="3900"/>
        <item m="1" x="2204"/>
        <item m="1" x="3310"/>
        <item m="1" x="3442"/>
        <item x="986"/>
        <item m="1" x="2444"/>
        <item m="1" x="4417"/>
        <item m="1" x="5162"/>
        <item m="1" x="6937"/>
        <item m="1" x="3853"/>
        <item m="1" x="6873"/>
        <item m="1" x="3427"/>
        <item m="1" x="6530"/>
        <item m="1" x="6076"/>
        <item x="18"/>
        <item m="1" x="4089"/>
        <item m="1" x="7790"/>
        <item m="1" x="7765"/>
        <item m="1" x="3461"/>
        <item m="1" x="6059"/>
        <item m="1" x="6230"/>
        <item m="1" x="6526"/>
        <item m="1" x="4780"/>
        <item m="1" x="5954"/>
        <item x="240"/>
        <item x="801"/>
        <item m="1" x="5279"/>
        <item x="1234"/>
        <item x="1408"/>
        <item m="1" x="7294"/>
        <item m="1" x="2229"/>
        <item m="1" x="3021"/>
        <item m="1" x="2129"/>
        <item m="1" x="2343"/>
        <item m="1" x="2298"/>
        <item x="485"/>
        <item m="1" x="3292"/>
        <item m="1" x="7685"/>
        <item x="454"/>
        <item x="1296"/>
        <item x="1337"/>
        <item x="1498"/>
        <item x="417"/>
        <item m="1" x="3917"/>
        <item m="1" x="6901"/>
        <item m="1" x="4296"/>
        <item m="1" x="7217"/>
        <item m="1" x="7558"/>
        <item m="1" x="7125"/>
        <item m="1" x="4246"/>
        <item x="288"/>
        <item m="1" x="4981"/>
        <item m="1" x="4321"/>
        <item m="1" x="3707"/>
        <item x="2027"/>
        <item m="1" x="5141"/>
        <item m="1" x="7345"/>
        <item x="946"/>
        <item m="1" x="4559"/>
        <item x="149"/>
        <item m="1" x="7661"/>
        <item x="555"/>
        <item m="1" x="4941"/>
        <item x="1640"/>
        <item m="1" x="5347"/>
        <item m="1" x="2636"/>
        <item m="1" x="6072"/>
        <item x="1778"/>
        <item m="1" x="4152"/>
        <item x="282"/>
        <item m="1" x="7628"/>
        <item m="1" x="2475"/>
        <item m="1" x="7276"/>
        <item x="1895"/>
        <item x="818"/>
        <item x="523"/>
        <item x="388"/>
        <item x="227"/>
        <item m="1" x="7821"/>
        <item m="1" x="5667"/>
        <item m="1" x="3283"/>
        <item m="1" x="3740"/>
        <item m="1" x="3269"/>
        <item m="1" x="6541"/>
        <item m="1" x="7897"/>
        <item m="1" x="7115"/>
        <item x="1035"/>
        <item m="1" x="7887"/>
        <item m="1" x="6833"/>
        <item x="420"/>
        <item m="1" x="5099"/>
        <item m="1" x="2579"/>
        <item m="1" x="5837"/>
        <item m="1" x="2210"/>
        <item x="814"/>
        <item m="1" x="2128"/>
        <item m="1" x="6882"/>
        <item m="1" x="5098"/>
        <item m="1" x="7339"/>
        <item m="1" x="6008"/>
        <item m="1" x="5856"/>
        <item m="1" x="7336"/>
        <item x="558"/>
        <item m="1" x="5692"/>
        <item x="255"/>
        <item x="343"/>
        <item m="1" x="5896"/>
        <item m="1" x="3986"/>
        <item m="1" x="6178"/>
        <item m="1" x="3008"/>
        <item m="1" x="2740"/>
        <item m="1" x="3645"/>
        <item m="1" x="2717"/>
        <item x="48"/>
        <item x="962"/>
        <item m="1" x="3007"/>
        <item x="504"/>
        <item m="1" x="6535"/>
        <item m="1" x="4071"/>
        <item m="1" x="3296"/>
        <item m="1" x="6328"/>
        <item x="1015"/>
        <item m="1" x="5161"/>
        <item x="2084"/>
        <item m="1" x="7733"/>
        <item m="1" x="5985"/>
        <item m="1" x="3739"/>
        <item m="1" x="3927"/>
        <item m="1" x="3496"/>
        <item m="1" x="6759"/>
        <item m="1" x="7451"/>
        <item x="1319"/>
        <item m="1" x="4266"/>
        <item m="1" x="7135"/>
        <item x="1092"/>
        <item m="1" x="6856"/>
        <item m="1" x="4474"/>
        <item x="493"/>
        <item m="1" x="2715"/>
        <item x="1759"/>
        <item m="1" x="3353"/>
        <item x="386"/>
        <item m="1" x="4372"/>
        <item m="1" x="5690"/>
        <item m="1" x="4872"/>
        <item m="1" x="4259"/>
        <item m="1" x="5309"/>
        <item x="20"/>
        <item m="1" x="5138"/>
        <item m="1" x="4622"/>
        <item m="1" x="6197"/>
        <item m="1" x="3031"/>
        <item m="1" x="2824"/>
        <item m="1" x="7618"/>
        <item m="1" x="4047"/>
        <item m="1" x="2957"/>
        <item m="1" x="6613"/>
        <item m="1" x="7275"/>
        <item m="1" x="2371"/>
        <item x="1172"/>
        <item m="1" x="2549"/>
        <item m="1" x="5419"/>
        <item m="1" x="5352"/>
        <item x="1755"/>
        <item m="1" x="5846"/>
        <item x="231"/>
        <item m="1" x="2513"/>
        <item m="1" x="5242"/>
        <item x="1316"/>
        <item m="1" x="6214"/>
        <item m="1" x="2408"/>
        <item m="1" x="6852"/>
        <item m="1" x="4472"/>
        <item m="1" x="4062"/>
        <item m="1" x="2197"/>
        <item m="1" x="7462"/>
        <item m="1" x="6895"/>
        <item m="1" x="5131"/>
        <item x="531"/>
        <item m="1" x="4786"/>
        <item x="267"/>
        <item m="1" x="3714"/>
        <item x="905"/>
        <item m="1" x="5441"/>
        <item x="1530"/>
        <item m="1" x="4057"/>
        <item x="1399"/>
        <item m="1" x="2470"/>
        <item m="1" x="2570"/>
        <item x="19"/>
        <item m="1" x="6674"/>
        <item m="1" x="5947"/>
        <item m="1" x="2478"/>
        <item m="1" x="3512"/>
        <item m="1" x="7191"/>
        <item x="1952"/>
        <item m="1" x="6352"/>
        <item m="1" x="4036"/>
        <item m="1" x="3108"/>
        <item m="1" x="6896"/>
        <item m="1" x="6586"/>
        <item m="1" x="6503"/>
        <item m="1" x="3002"/>
        <item m="1" x="5509"/>
        <item x="586"/>
        <item m="1" x="4890"/>
        <item m="1" x="3831"/>
        <item m="1" x="6206"/>
        <item m="1" x="4783"/>
        <item m="1" x="4966"/>
        <item m="1" x="2735"/>
        <item m="1" x="7257"/>
        <item m="1" x="3514"/>
        <item m="1" x="7557"/>
        <item m="1" x="2206"/>
        <item m="1" x="7690"/>
        <item m="1" x="2926"/>
        <item m="1" x="3632"/>
        <item m="1" x="7924"/>
        <item m="1" x="7638"/>
        <item x="189"/>
        <item x="671"/>
        <item m="1" x="3486"/>
        <item m="1" x="6019"/>
        <item m="1" x="6563"/>
        <item m="1" x="6688"/>
        <item m="1" x="3743"/>
        <item m="1" x="7053"/>
        <item x="11"/>
        <item m="1" x="3773"/>
        <item m="1" x="3041"/>
        <item m="1" x="4747"/>
        <item x="126"/>
        <item m="1" x="7777"/>
        <item x="1690"/>
        <item m="1" x="5325"/>
        <item m="1" x="6071"/>
        <item x="900"/>
        <item x="339"/>
        <item m="1" x="3103"/>
        <item m="1" x="5772"/>
        <item x="1811"/>
        <item m="1" x="2997"/>
        <item m="1" x="4894"/>
        <item m="1" x="7396"/>
        <item m="1" x="4711"/>
        <item m="1" x="3767"/>
        <item m="1" x="3962"/>
        <item m="1" x="6221"/>
        <item x="185"/>
        <item x="246"/>
        <item x="1962"/>
        <item m="1" x="7156"/>
        <item m="1" x="2595"/>
        <item x="588"/>
        <item x="392"/>
        <item m="1" x="7815"/>
        <item m="1" x="5448"/>
        <item x="856"/>
        <item m="1" x="2936"/>
        <item x="882"/>
        <item m="1" x="7358"/>
        <item m="1" x="4361"/>
        <item x="162"/>
        <item m="1" x="5407"/>
        <item m="1" x="3656"/>
        <item m="1" x="7108"/>
        <item m="1" x="2398"/>
        <item m="1" x="5151"/>
        <item x="346"/>
        <item m="1" x="3120"/>
        <item m="1" x="6763"/>
        <item m="1" x="6665"/>
        <item m="1" x="3219"/>
        <item m="1" x="2939"/>
        <item m="1" x="3143"/>
        <item m="1" x="5260"/>
        <item m="1" x="6913"/>
        <item m="1" x="6783"/>
        <item m="1" x="3440"/>
        <item m="1" x="3716"/>
        <item m="1" x="5359"/>
        <item m="1" x="6203"/>
        <item m="1" x="7760"/>
        <item x="488"/>
        <item m="1" x="7637"/>
        <item m="1" x="7858"/>
        <item m="1" x="2267"/>
        <item m="1" x="6319"/>
        <item m="1" x="3959"/>
        <item m="1" x="2732"/>
        <item m="1" x="5641"/>
        <item m="1" x="2533"/>
        <item x="526"/>
        <item m="1" x="7355"/>
        <item m="1" x="4522"/>
        <item m="1" x="4975"/>
        <item m="1" x="5542"/>
        <item m="1" x="6304"/>
        <item m="1" x="7890"/>
        <item m="1" x="3332"/>
        <item m="1" x="4933"/>
        <item m="1" x="7224"/>
        <item m="1" x="2719"/>
        <item m="1" x="3952"/>
        <item m="1" x="6211"/>
        <item m="1" x="7625"/>
        <item m="1" x="3483"/>
        <item m="1" x="2403"/>
        <item m="1" x="5042"/>
        <item m="1" x="6216"/>
        <item m="1" x="3141"/>
        <item m="1" x="6992"/>
        <item m="1" x="4464"/>
        <item x="881"/>
        <item m="1" x="3052"/>
        <item m="1" x="7911"/>
        <item m="1" x="6905"/>
        <item m="1" x="4785"/>
        <item x="1032"/>
        <item x="763"/>
        <item m="1" x="7781"/>
        <item x="632"/>
        <item m="1" x="6244"/>
        <item m="1" x="4172"/>
        <item m="1" x="7699"/>
        <item m="1" x="4331"/>
        <item m="1" x="3301"/>
        <item m="1" x="4868"/>
        <item x="181"/>
        <item m="1" x="5022"/>
        <item m="1" x="2148"/>
        <item m="1" x="2694"/>
        <item x="250"/>
        <item m="1" x="7567"/>
        <item m="1" x="2651"/>
        <item x="238"/>
        <item m="1" x="3030"/>
        <item m="1" x="2998"/>
        <item m="1" x="4419"/>
        <item m="1" x="4624"/>
        <item m="1" x="7058"/>
        <item x="654"/>
        <item m="1" x="2956"/>
        <item x="999"/>
        <item m="1" x="6074"/>
        <item m="1" x="6729"/>
        <item x="1140"/>
        <item m="1" x="7771"/>
        <item m="1" x="6508"/>
        <item m="1" x="7908"/>
        <item m="1" x="5204"/>
        <item x="1957"/>
        <item m="1" x="5540"/>
        <item x="2059"/>
        <item m="1" x="3546"/>
        <item m="1" x="2963"/>
        <item m="1" x="7457"/>
        <item m="1" x="3760"/>
        <item x="1833"/>
        <item x="724"/>
        <item m="1" x="2190"/>
        <item m="1" x="3480"/>
        <item m="1" x="4892"/>
        <item x="817"/>
        <item m="1" x="4381"/>
        <item m="1" x="4820"/>
        <item m="1" x="2692"/>
        <item m="1" x="5940"/>
        <item m="1" x="7261"/>
        <item m="1" x="4061"/>
        <item m="1" x="7653"/>
        <item m="1" x="7755"/>
        <item m="1" x="7025"/>
        <item m="1" x="3973"/>
        <item m="1" x="5783"/>
        <item m="1" x="4517"/>
        <item m="1" x="3598"/>
        <item m="1" x="3327"/>
        <item m="1" x="5808"/>
        <item m="1" x="6032"/>
        <item m="1" x="3852"/>
        <item x="1009"/>
        <item x="1369"/>
        <item m="1" x="5060"/>
        <item m="1" x="7540"/>
        <item m="1" x="7732"/>
        <item m="1" x="4008"/>
        <item m="1" x="5164"/>
        <item m="1" x="2805"/>
        <item m="1" x="5301"/>
        <item x="768"/>
        <item m="1" x="3379"/>
        <item m="1" x="3509"/>
        <item x="7"/>
        <item x="854"/>
        <item m="1" x="3991"/>
        <item m="1" x="5369"/>
        <item x="1959"/>
        <item m="1" x="7916"/>
        <item m="1" x="5804"/>
        <item m="1" x="6576"/>
        <item x="1882"/>
        <item m="1" x="5398"/>
        <item m="1" x="5614"/>
        <item m="1" x="3285"/>
        <item m="1" x="4013"/>
        <item m="1" x="7611"/>
        <item x="1864"/>
        <item m="1" x="2514"/>
        <item x="1902"/>
        <item m="1" x="6207"/>
        <item m="1" x="4283"/>
        <item m="1" x="2186"/>
        <item m="1" x="2557"/>
        <item m="1" x="4931"/>
        <item x="1693"/>
        <item m="1" x="5790"/>
        <item m="1" x="4787"/>
        <item m="1" x="3187"/>
        <item m="1" x="4734"/>
        <item m="1" x="6141"/>
        <item m="1" x="2807"/>
        <item x="145"/>
        <item m="1" x="4908"/>
        <item m="1" x="4994"/>
        <item m="1" x="6369"/>
        <item m="1" x="5748"/>
        <item m="1" x="6343"/>
        <item m="1" x="7121"/>
        <item m="1" x="2240"/>
        <item x="930"/>
        <item m="1" x="2427"/>
        <item m="1" x="6433"/>
        <item m="1" x="7222"/>
        <item m="1" x="6393"/>
        <item m="1" x="7133"/>
        <item m="1" x="2670"/>
        <item m="1" x="4634"/>
        <item x="470"/>
        <item x="1258"/>
        <item x="1792"/>
        <item m="1" x="7483"/>
        <item m="1" x="6766"/>
        <item m="1" x="3713"/>
        <item m="1" x="2184"/>
        <item m="1" x="2734"/>
        <item m="1" x="7026"/>
        <item x="450"/>
        <item m="1" x="4376"/>
        <item m="1" x="7731"/>
        <item x="896"/>
        <item x="1635"/>
        <item m="1" x="7268"/>
        <item x="864"/>
        <item m="1" x="7524"/>
        <item m="1" x="7889"/>
        <item x="841"/>
        <item m="1" x="5899"/>
        <item x="396"/>
        <item m="1" x="6776"/>
        <item m="1" x="3221"/>
        <item m="1" x="5180"/>
        <item x="92"/>
        <item m="1" x="4488"/>
        <item m="1" x="2797"/>
        <item x="359"/>
        <item m="1" x="6878"/>
        <item x="256"/>
        <item m="1" x="6779"/>
        <item m="1" x="4888"/>
        <item m="1" x="5276"/>
        <item m="1" x="4209"/>
        <item x="1229"/>
        <item x="51"/>
        <item m="1" x="5556"/>
        <item m="1" x="5513"/>
        <item m="1" x="2617"/>
        <item m="1" x="4479"/>
        <item m="1" x="7489"/>
        <item x="1407"/>
        <item m="1" x="4415"/>
        <item m="1" x="6191"/>
        <item x="69"/>
        <item m="1" x="6666"/>
        <item m="1" x="4761"/>
        <item x="1303"/>
        <item m="1" x="5887"/>
        <item m="1" x="6464"/>
        <item m="1" x="7046"/>
        <item x="2041"/>
        <item m="1" x="4205"/>
        <item x="1542"/>
        <item x="1320"/>
        <item m="1" x="3126"/>
        <item m="1" x="4029"/>
        <item m="1" x="3752"/>
        <item m="1" x="4704"/>
        <item m="1" x="5119"/>
        <item m="1" x="5313"/>
        <item x="1569"/>
        <item m="1" x="4777"/>
        <item x="31"/>
        <item m="1" x="3896"/>
        <item m="1" x="3644"/>
        <item x="1051"/>
        <item m="1" x="6989"/>
        <item m="1" x="7770"/>
        <item m="1" x="5453"/>
        <item m="1" x="6358"/>
        <item m="1" x="3359"/>
        <item m="1" x="6592"/>
        <item m="1" x="2284"/>
        <item m="1" x="5539"/>
        <item m="1" x="6719"/>
        <item x="832"/>
        <item m="1" x="7045"/>
        <item m="1" x="3154"/>
        <item m="1" x="4562"/>
        <item m="1" x="3938"/>
        <item x="1674"/>
        <item m="1" x="3963"/>
        <item m="1" x="4645"/>
        <item x="1174"/>
        <item m="1" x="6457"/>
        <item m="1" x="3524"/>
        <item m="1" x="2951"/>
        <item x="352"/>
        <item m="1" x="4249"/>
        <item x="340"/>
        <item x="1021"/>
        <item m="1" x="4639"/>
        <item x="239"/>
        <item m="1" x="5422"/>
        <item x="866"/>
        <item m="1" x="3985"/>
        <item m="1" x="6505"/>
        <item m="1" x="3420"/>
        <item m="1" x="6704"/>
        <item m="1" x="3583"/>
        <item m="1" x="6923"/>
        <item x="263"/>
        <item x="467"/>
        <item m="1" x="3694"/>
        <item m="1" x="2456"/>
        <item m="1" x="5942"/>
        <item x="1684"/>
        <item m="1" x="4148"/>
        <item m="1" x="2865"/>
        <item m="1" x="7167"/>
        <item m="1" x="7376"/>
        <item m="1" x="3438"/>
        <item x="639"/>
        <item m="1" x="5933"/>
        <item m="1" x="3530"/>
        <item m="1" x="5955"/>
        <item m="1" x="5711"/>
        <item m="1" x="6100"/>
        <item m="1" x="4039"/>
        <item m="1" x="4858"/>
        <item x="1998"/>
        <item x="1390"/>
        <item m="1" x="4834"/>
        <item m="1" x="2446"/>
        <item m="1" x="4539"/>
        <item x="151"/>
        <item m="1" x="6746"/>
        <item x="235"/>
        <item m="1" x="3936"/>
        <item m="1" x="4749"/>
        <item m="1" x="6116"/>
        <item m="1" x="6490"/>
        <item m="1" x="5493"/>
        <item m="1" x="6259"/>
        <item m="1" x="5644"/>
        <item m="1" x="7027"/>
        <item m="1" x="7338"/>
        <item m="1" x="5328"/>
        <item m="1" x="2257"/>
        <item m="1" x="3540"/>
        <item m="1" x="7049"/>
        <item m="1" x="2950"/>
        <item m="1" x="6028"/>
        <item m="1" x="4056"/>
        <item m="1" x="4592"/>
        <item x="366"/>
        <item m="1" x="3828"/>
        <item m="1" x="3093"/>
        <item m="1" x="3789"/>
        <item m="1" x="3984"/>
        <item m="1" x="3240"/>
        <item m="1" x="5716"/>
        <item x="1560"/>
        <item x="1058"/>
        <item m="1" x="6339"/>
        <item m="1" x="3559"/>
        <item m="1" x="2876"/>
        <item m="1" x="6877"/>
        <item x="291"/>
        <item m="1" x="4294"/>
        <item m="1" x="6819"/>
        <item m="1" x="4697"/>
        <item x="1298"/>
        <item m="1" x="3112"/>
        <item m="1" x="4595"/>
        <item m="1" x="6842"/>
        <item m="1" x="2748"/>
        <item m="1" x="6018"/>
        <item x="1104"/>
        <item m="1" x="4972"/>
        <item m="1" x="7748"/>
        <item m="1" x="7516"/>
        <item x="333"/>
        <item m="1" x="4728"/>
        <item m="1" x="7393"/>
        <item m="1" x="5477"/>
        <item m="1" x="2942"/>
        <item m="1" x="4184"/>
        <item m="1" x="5435"/>
        <item x="217"/>
        <item m="1" x="5030"/>
        <item m="1" x="2157"/>
        <item m="1" x="6168"/>
        <item x="1946"/>
        <item m="1" x="4925"/>
        <item m="1" x="2816"/>
        <item x="1963"/>
        <item m="1" x="3555"/>
        <item x="1160"/>
        <item m="1" x="2791"/>
        <item x="444"/>
        <item m="1" x="4132"/>
        <item m="1" x="5845"/>
        <item m="1" x="4292"/>
        <item m="1" x="6193"/>
        <item m="1" x="5487"/>
        <item m="1" x="4428"/>
        <item m="1" x="3642"/>
        <item m="1" x="4204"/>
        <item x="710"/>
        <item m="1" x="5599"/>
        <item m="1" x="5052"/>
        <item x="1191"/>
        <item m="1" x="5569"/>
        <item m="1" x="2680"/>
        <item m="1" x="2601"/>
        <item x="24"/>
        <item x="868"/>
        <item m="1" x="6271"/>
        <item m="1" x="7829"/>
        <item m="1" x="4885"/>
        <item m="1" x="2391"/>
        <item m="1" x="6404"/>
        <item x="147"/>
        <item m="1" x="2667"/>
        <item m="1" x="2842"/>
        <item x="429"/>
        <item m="1" x="7723"/>
        <item m="1" x="7904"/>
        <item m="1" x="2623"/>
        <item m="1" x="6155"/>
        <item m="1" x="4833"/>
        <item m="1" x="3561"/>
        <item x="1116"/>
        <item m="1" x="5554"/>
        <item m="1" x="4726"/>
        <item x="399"/>
        <item m="1" x="7141"/>
        <item m="1" x="2249"/>
        <item m="1" x="5696"/>
        <item x="1254"/>
        <item m="1" x="6786"/>
        <item m="1" x="5743"/>
        <item x="1305"/>
        <item m="1" x="6318"/>
        <item m="1" x="4366"/>
        <item m="1" x="4556"/>
        <item m="1" x="7678"/>
        <item m="1" x="6334"/>
        <item m="1" x="2272"/>
        <item x="830"/>
        <item x="775"/>
        <item m="1" x="5787"/>
        <item x="110"/>
        <item m="1" x="4427"/>
        <item m="1" x="4636"/>
        <item m="1" x="3806"/>
        <item m="1" x="6401"/>
        <item m="1" x="5776"/>
        <item m="1" x="3982"/>
        <item m="1" x="6321"/>
        <item m="1" x="5196"/>
        <item m="1" x="4143"/>
        <item m="1" x="4753"/>
        <item m="1" x="6932"/>
        <item m="1" x="4159"/>
        <item m="1" x="4774"/>
        <item x="328"/>
        <item m="1" x="4121"/>
        <item x="1786"/>
        <item m="1" x="7239"/>
        <item m="1" x="3137"/>
        <item x="136"/>
        <item x="915"/>
        <item x="887"/>
        <item m="1" x="6618"/>
        <item x="593"/>
        <item x="1389"/>
        <item m="1" x="4182"/>
        <item m="1" x="7721"/>
        <item m="1" x="2543"/>
        <item m="1" x="4806"/>
        <item m="1" x="3755"/>
        <item m="1" x="4241"/>
        <item m="1" x="5570"/>
        <item m="1" x="3434"/>
        <item m="1" x="4163"/>
        <item m="1" x="2982"/>
        <item m="1" x="4123"/>
        <item x="144"/>
        <item m="1" x="2297"/>
        <item m="1" x="4487"/>
        <item m="1" x="2795"/>
        <item m="1" x="7805"/>
        <item x="922"/>
        <item m="1" x="6645"/>
        <item m="1" x="7443"/>
        <item m="1" x="3288"/>
        <item m="1" x="6771"/>
        <item m="1" x="4878"/>
        <item m="1" x="6342"/>
        <item m="1" x="4386"/>
        <item m="1" x="7927"/>
        <item m="1" x="3119"/>
        <item x="1565"/>
        <item m="1" x="6980"/>
        <item m="1" x="2659"/>
        <item x="329"/>
        <item m="1" x="7946"/>
        <item m="1" x="5095"/>
        <item m="1" x="6562"/>
        <item m="1" x="5721"/>
        <item m="1" x="3591"/>
        <item m="1" x="5925"/>
        <item m="1" x="5114"/>
        <item x="1650"/>
        <item m="1" x="3554"/>
        <item m="1" x="2598"/>
        <item m="1" x="3518"/>
        <item m="1" x="3688"/>
        <item x="1096"/>
        <item m="1" x="5801"/>
        <item m="1" x="7002"/>
        <item m="1" x="4920"/>
        <item m="1" x="4201"/>
        <item m="1" x="7017"/>
        <item m="1" x="6035"/>
        <item m="1" x="2921"/>
        <item m="1" x="5216"/>
        <item m="1" x="2160"/>
        <item m="1" x="7389"/>
        <item m="1" x="4218"/>
        <item x="266"/>
        <item x="1461"/>
        <item m="1" x="4407"/>
        <item m="1" x="5048"/>
        <item m="1" x="3980"/>
        <item m="1" x="3579"/>
        <item m="1" x="5392"/>
        <item m="1" x="5973"/>
        <item m="1" x="2853"/>
        <item m="1" x="3063"/>
        <item m="1" x="7117"/>
        <item m="1" x="6897"/>
        <item m="1" x="4980"/>
        <item m="1" x="5373"/>
        <item m="1" x="7656"/>
        <item m="1" x="5946"/>
        <item m="1" x="4944"/>
        <item m="1" x="3874"/>
        <item x="104"/>
        <item m="1" x="4086"/>
        <item m="1" x="6311"/>
        <item m="1" x="7812"/>
        <item m="1" x="2613"/>
        <item x="1573"/>
        <item x="799"/>
        <item m="1" x="2212"/>
        <item m="1" x="2759"/>
        <item x="564"/>
        <item m="1" x="7409"/>
        <item m="1" x="3294"/>
        <item x="175"/>
        <item m="1" x="7788"/>
        <item m="1" x="5272"/>
        <item x="171"/>
        <item m="1" x="5036"/>
        <item x="1958"/>
        <item m="1" x="5598"/>
        <item m="1" x="6789"/>
        <item x="743"/>
        <item x="443"/>
        <item m="1" x="4410"/>
        <item m="1" x="3452"/>
        <item m="1" x="2500"/>
        <item x="1649"/>
        <item m="1" x="2840"/>
        <item m="1" x="7145"/>
        <item m="1" x="7346"/>
        <item m="1" x="3236"/>
        <item m="1" x="2135"/>
        <item x="1341"/>
        <item m="1" x="6972"/>
        <item m="1" x="7368"/>
        <item m="1" x="6934"/>
        <item m="1" x="6298"/>
        <item m="1" x="7180"/>
        <item m="1" x="6263"/>
        <item m="1" x="6131"/>
        <item m="1" x="4279"/>
        <item m="1" x="5091"/>
        <item m="1" x="2995"/>
        <item m="1" x="7296"/>
        <item x="1007"/>
        <item m="1" x="5694"/>
        <item m="1" x="7892"/>
        <item m="1" x="6084"/>
        <item x="1918"/>
        <item m="1" x="5078"/>
        <item m="1" x="3186"/>
        <item x="1331"/>
        <item m="1" x="2407"/>
        <item m="1" x="7037"/>
        <item m="1" x="3148"/>
        <item m="1" x="5434"/>
        <item m="1" x="6608"/>
        <item m="1" x="5620"/>
        <item m="1" x="5915"/>
        <item m="1" x="3842"/>
        <item m="1" x="7207"/>
        <item x="1376"/>
        <item m="1" x="4180"/>
        <item m="1" x="5428"/>
        <item m="1" x="6497"/>
        <item x="2111"/>
        <item m="1" x="2425"/>
        <item m="1" x="3708"/>
        <item m="1" x="4613"/>
        <item m="1" x="5015"/>
        <item x="1418"/>
        <item x="42"/>
        <item x="626"/>
        <item m="1" x="5546"/>
        <item m="1" x="2988"/>
        <item m="1" x="5659"/>
        <item m="1" x="3887"/>
        <item m="1" x="5417"/>
        <item m="1" x="2172"/>
        <item m="1" x="5726"/>
        <item m="1" x="2699"/>
        <item m="1" x="2792"/>
        <item m="1" x="7051"/>
        <item m="1" x="6669"/>
        <item m="1" x="2390"/>
        <item x="120"/>
        <item m="1" x="4443"/>
        <item m="1" x="4808"/>
        <item m="1" x="2725"/>
        <item x="944"/>
        <item m="1" x="3633"/>
        <item x="210"/>
        <item m="1" x="6739"/>
        <item m="1" x="3228"/>
        <item m="1" x="3407"/>
        <item m="1" x="7258"/>
        <item m="1" x="3994"/>
        <item x="503"/>
        <item m="1" x="2198"/>
        <item m="1" x="3517"/>
        <item x="1772"/>
        <item m="1" x="7227"/>
        <item m="1" x="2159"/>
        <item x="563"/>
        <item x="166"/>
        <item x="201"/>
        <item m="1" x="7047"/>
        <item m="1" x="5937"/>
        <item m="1" x="4030"/>
        <item m="1" x="5303"/>
        <item x="301"/>
        <item x="974"/>
        <item m="1" x="4002"/>
        <item m="1" x="7369"/>
        <item m="1" x="4196"/>
        <item m="1" x="2189"/>
        <item m="1" x="7551"/>
        <item m="1" x="4385"/>
        <item x="182"/>
        <item m="1" x="4830"/>
        <item m="1" x="6202"/>
        <item m="1" x="3479"/>
        <item m="1" x="4535"/>
        <item m="1" x="2296"/>
        <item m="1" x="4850"/>
        <item m="1" x="3783"/>
        <item m="1" x="2834"/>
        <item m="1" x="6132"/>
        <item m="1" x="5233"/>
        <item m="1" x="7868"/>
        <item x="1209"/>
        <item m="1" x="4964"/>
        <item x="1067"/>
        <item x="638"/>
        <item m="1" x="2813"/>
        <item m="1" x="6290"/>
        <item m="1" x="2231"/>
        <item m="1" x="6487"/>
        <item x="2026"/>
        <item m="1" x="7272"/>
        <item m="1" x="4117"/>
        <item m="1" x="7468"/>
        <item m="1" x="5370"/>
        <item m="1" x="4317"/>
        <item m="1" x="7024"/>
        <item m="1" x="4080"/>
        <item x="302"/>
        <item x="780"/>
        <item x="345"/>
        <item m="1" x="5291"/>
        <item x="679"/>
        <item m="1" x="5840"/>
        <item m="1" x="3697"/>
        <item m="1" x="6022"/>
        <item m="1" x="7216"/>
        <item x="1509"/>
        <item m="1" x="7405"/>
        <item m="1" x="7784"/>
        <item m="1" x="7166"/>
        <item m="1" x="4005"/>
        <item x="135"/>
        <item x="591"/>
        <item m="1" x="5029"/>
        <item m="1" x="5415"/>
        <item m="1" x="4358"/>
        <item m="1" x="5590"/>
        <item m="1" x="6787"/>
        <item m="1" x="5775"/>
        <item m="1" x="2879"/>
        <item m="1" x="6360"/>
        <item m="1" x="4217"/>
        <item m="1" x="2302"/>
        <item m="1" x="3449"/>
        <item m="1" x="4605"/>
        <item m="1" x="3784"/>
        <item m="1" x="6137"/>
        <item m="1" x="3042"/>
        <item x="1074"/>
        <item m="1" x="6498"/>
        <item m="1" x="6695"/>
        <item x="297"/>
        <item x="1515"/>
        <item m="1" x="7099"/>
        <item m="1" x="5007"/>
        <item m="1" x="4140"/>
        <item m="1" x="7496"/>
        <item m="1" x="2679"/>
        <item x="1326"/>
        <item m="1" x="6336"/>
        <item m="1" x="5348"/>
        <item x="334"/>
        <item m="1" x="2273"/>
        <item m="1" x="2472"/>
        <item x="414"/>
        <item x="150"/>
        <item m="1" x="7319"/>
        <item m="1" x="3209"/>
        <item x="732"/>
        <item m="1" x="4531"/>
        <item x="1321"/>
        <item m="1" x="4770"/>
        <item m="1" x="7274"/>
        <item x="673"/>
        <item m="1" x="7655"/>
        <item x="116"/>
        <item m="1" x="4085"/>
        <item m="1" x="2255"/>
        <item m="1" x="7612"/>
        <item m="1" x="7710"/>
        <item m="1" x="2790"/>
        <item m="1" x="5296"/>
        <item m="1" x="3190"/>
        <item m="1" x="2211"/>
        <item m="1" x="3701"/>
        <item x="418"/>
        <item m="1" x="5149"/>
        <item m="1" x="2178"/>
        <item m="1" x="6425"/>
        <item m="1" x="7632"/>
        <item x="139"/>
        <item m="1" x="2903"/>
        <item x="1842"/>
        <item m="1" x="7219"/>
        <item x="123"/>
        <item m="1" x="5865"/>
        <item m="1" x="3906"/>
        <item m="1" x="7377"/>
        <item x="407"/>
        <item x="176"/>
        <item m="1" x="6832"/>
        <item m="1" x="2922"/>
        <item x="64"/>
        <item m="1" x="2161"/>
        <item m="1" x="6400"/>
        <item x="2069"/>
        <item m="1" x="6363"/>
        <item m="1" x="4219"/>
        <item m="1" x="3274"/>
        <item x="1977"/>
        <item x="880"/>
        <item m="1" x="7533"/>
        <item m="1" x="3751"/>
        <item m="1" x="2803"/>
        <item x="747"/>
        <item m="1" x="3196"/>
        <item m="1" x="7063"/>
        <item x="764"/>
        <item x="198"/>
        <item x="734"/>
        <item x="458"/>
        <item m="1" x="6519"/>
        <item m="1" x="5532"/>
        <item x="1618"/>
        <item m="1" x="6931"/>
        <item x="279"/>
        <item m="1" x="6297"/>
        <item m="1" x="4352"/>
        <item m="1" x="7692"/>
        <item x="566"/>
        <item x="2087"/>
        <item x="790"/>
        <item m="1" x="7478"/>
        <item m="1" x="4322"/>
        <item x="244"/>
        <item x="1135"/>
        <item m="1" x="4721"/>
        <item m="1" x="4946"/>
        <item m="1" x="5135"/>
        <item x="295"/>
        <item m="1" x="4455"/>
        <item x="47"/>
        <item x="161"/>
        <item m="1" x="2992"/>
        <item m="1" x="5187"/>
        <item x="1446"/>
        <item m="1" x="7188"/>
        <item m="1" x="3185"/>
        <item m="1" x="4221"/>
        <item m="1" x="2207"/>
        <item x="1038"/>
        <item m="1" x="4607"/>
        <item m="1" x="5835"/>
        <item m="1" x="7246"/>
        <item m="1" x="3147"/>
        <item x="422"/>
        <item x="1889"/>
        <item m="1" x="6277"/>
        <item m="1" x="7401"/>
        <item m="1" x="6383"/>
        <item m="1" x="7588"/>
        <item m="1" x="4510"/>
        <item m="1" x="7161"/>
        <item x="596"/>
        <item m="1" x="7549"/>
        <item m="1" x="5446"/>
        <item m="1" x="2381"/>
        <item m="1" x="7742"/>
        <item m="1" x="4585"/>
        <item m="1" x="2560"/>
        <item m="1" x="5809"/>
        <item x="1849"/>
        <item x="1253"/>
        <item m="1" x="3771"/>
        <item x="810"/>
        <item x="321"/>
        <item m="1" x="4533"/>
        <item x="1807"/>
        <item m="1" x="5992"/>
        <item x="103"/>
        <item m="1" x="3818"/>
        <item x="365"/>
        <item m="1" x="7573"/>
        <item m="1" x="4323"/>
        <item x="245"/>
        <item m="1" x="6734"/>
        <item m="1" x="5741"/>
        <item m="1" x="4847"/>
        <item m="1" x="7138"/>
        <item x="63"/>
        <item x="142"/>
        <item x="1036"/>
        <item m="1" x="3745"/>
        <item m="1" x="2121"/>
        <item m="1" x="7492"/>
        <item m="1" x="6472"/>
        <item m="1" x="4499"/>
        <item m="1" x="7865"/>
        <item x="432"/>
        <item m="1" x="3056"/>
        <item m="1" x="5255"/>
        <item m="1" x="5343"/>
        <item m="1" x="2468"/>
        <item m="1" x="6709"/>
        <item x="1196"/>
        <item m="1" x="3761"/>
        <item x="159"/>
        <item m="1" x="3850"/>
        <item m="1" x="5112"/>
        <item m="1" x="4154"/>
        <item m="1" x="6486"/>
        <item m="1" x="5581"/>
        <item m="1" x="4525"/>
        <item x="2014"/>
        <item m="1" x="2597"/>
        <item m="1" x="4769"/>
        <item m="1" x="2771"/>
        <item m="1" x="4977"/>
        <item x="341"/>
        <item m="1" x="6446"/>
        <item x="236"/>
        <item m="1" x="7022"/>
        <item m="1" x="3868"/>
        <item m="1" x="6126"/>
        <item x="117"/>
        <item m="1" x="7231"/>
        <item x="423"/>
        <item x="902"/>
        <item x="434"/>
        <item x="90"/>
        <item x="169"/>
        <item m="1" x="2451"/>
        <item m="1" x="2608"/>
        <item m="1" x="7930"/>
        <item m="1" x="5895"/>
        <item m="1" x="4902"/>
        <item m="1" x="7086"/>
        <item m="1" x="5080"/>
        <item x="1110"/>
        <item x="364"/>
        <item m="1" x="4775"/>
        <item m="1" x="4666"/>
        <item m="1" x="5702"/>
        <item m="1" x="4178"/>
        <item m="1" x="7252"/>
        <item x="1893"/>
        <item m="1" x="3693"/>
        <item m="1" x="5285"/>
        <item m="1" x="7301"/>
        <item m="1" x="4044"/>
        <item m="1" x="3323"/>
        <item m="1" x="3673"/>
        <item m="1" x="7452"/>
        <item m="1" x="6419"/>
        <item m="1" x="6169"/>
        <item m="1" x="3947"/>
        <item m="1" x="5958"/>
        <item m="1" x="7651"/>
        <item m="1" x="3084"/>
        <item m="1" x="6808"/>
        <item m="1" x="6649"/>
        <item m="1" x="4099"/>
        <item m="1" x="3935"/>
        <item m="1" x="7366"/>
        <item m="1" x="5327"/>
        <item m="1" x="6876"/>
        <item m="1" x="4362"/>
        <item m="1" x="6227"/>
        <item x="232"/>
        <item m="1" x="3207"/>
        <item m="1" x="2361"/>
        <item m="1" x="6171"/>
        <item x="1856"/>
        <item m="1" x="4681"/>
        <item m="1" x="7387"/>
        <item m="1" x="2292"/>
        <item m="1" x="2994"/>
        <item m="1" x="4264"/>
        <item m="1" x="7143"/>
        <item m="1" x="2386"/>
        <item x="4"/>
        <item m="1" x="5728"/>
        <item m="1" x="5926"/>
        <item m="1" x="2282"/>
        <item m="1" x="2529"/>
        <item m="1" x="4245"/>
        <item m="1" x="6418"/>
        <item x="1360"/>
        <item m="1" x="4563"/>
        <item m="1" x="7211"/>
        <item m="1" x="2808"/>
        <item m="1" x="4876"/>
        <item m="1" x="7810"/>
        <item m="1" x="3536"/>
        <item m="1" x="7515"/>
        <item m="1" x="6113"/>
        <item m="1" x="6144"/>
        <item m="1" x="7424"/>
        <item m="1" x="7668"/>
        <item m="1" x="2138"/>
        <item m="1" x="7000"/>
        <item m="1" x="5367"/>
        <item m="1" x="4740"/>
        <item m="1" x="2877"/>
        <item m="1" x="3663"/>
        <item m="1" x="6858"/>
        <item m="1" x="6920"/>
        <item m="1" x="5378"/>
        <item m="1" x="2949"/>
        <item m="1" x="5730"/>
        <item m="1" x="5275"/>
        <item m="1" x="3167"/>
        <item m="1" x="6951"/>
        <item m="1" x="6836"/>
        <item m="1" x="4951"/>
        <item m="1" x="7119"/>
        <item m="1" x="3495"/>
        <item x="1829"/>
        <item m="1" x="6150"/>
        <item x="482"/>
        <item m="1" x="5134"/>
        <item x="208"/>
        <item m="1" x="3105"/>
        <item m="1" x="2474"/>
        <item m="1" x="4141"/>
        <item x="786"/>
        <item m="1" x="4611"/>
        <item x="460"/>
        <item m="1" x="7832"/>
        <item m="1" x="3960"/>
        <item m="1" x="5679"/>
        <item m="1" x="4082"/>
        <item m="1" x="6274"/>
        <item m="1" x="7168"/>
        <item m="1" x="4042"/>
        <item x="435"/>
        <item m="1" x="3797"/>
        <item x="286"/>
        <item m="1" x="7392"/>
        <item m="1" x="3174"/>
        <item m="1" x="6633"/>
        <item x="650"/>
        <item m="1" x="4655"/>
        <item m="1" x="3543"/>
        <item m="1" x="6341"/>
        <item m="1" x="4326"/>
        <item m="1" x="2751"/>
        <item m="1" x="7925"/>
        <item m="1" x="6879"/>
        <item m="1" x="6468"/>
        <item m="1" x="2426"/>
        <item m="1" x="5707"/>
        <item m="1" x="5930"/>
        <item m="1" x="7720"/>
        <item m="1" x="6687"/>
        <item m="1" x="7676"/>
        <item m="1" x="2130"/>
        <item m="1" x="6936"/>
        <item x="1908"/>
        <item m="1" x="3840"/>
        <item m="1" x="3381"/>
        <item m="1" x="4003"/>
        <item x="152"/>
        <item m="1" x="5550"/>
        <item m="1" x="2892"/>
        <item x="1726"/>
        <item m="1" x="2775"/>
        <item m="1" x="6042"/>
        <item m="1" x="4451"/>
        <item m="1" x="5115"/>
        <item m="1" x="4821"/>
        <item m="1" x="3638"/>
        <item m="1" x="6544"/>
        <item m="1" x="3374"/>
        <item m="1" x="6515"/>
        <item m="1" x="3123"/>
        <item m="1" x="7487"/>
        <item x="484"/>
        <item x="1037"/>
        <item m="1" x="6908"/>
        <item m="1" x="6082"/>
        <item m="1" x="6152"/>
        <item m="1" x="6190"/>
        <item m="1" x="3885"/>
        <item m="1" x="7523"/>
        <item m="1" x="2986"/>
        <item m="1" x="7842"/>
        <item m="1" x="5166"/>
        <item m="1" x="7375"/>
        <item m="1" x="5518"/>
        <item m="1" x="4569"/>
        <item m="1" x="2851"/>
        <item m="1" x="6370"/>
        <item m="1" x="4551"/>
        <item m="1" x="6568"/>
        <item m="1" x="6435"/>
        <item m="1" x="6997"/>
        <item m="1" x="5595"/>
        <item m="1" x="5424"/>
        <item m="1" x="3556"/>
        <item m="1" x="6011"/>
        <item m="1" x="3485"/>
        <item m="1" x="4392"/>
        <item m="1" x="2881"/>
        <item m="1" x="7623"/>
        <item x="86"/>
        <item m="1" x="2289"/>
        <item m="1" x="3324"/>
        <item m="1" x="4828"/>
        <item x="1089"/>
        <item m="1" x="7371"/>
        <item m="1" x="2330"/>
        <item x="77"/>
        <item m="1" x="5847"/>
        <item m="1" x="7845"/>
        <item m="1" x="6130"/>
        <item m="1" x="5190"/>
        <item m="1" x="2294"/>
        <item m="1" x="3131"/>
        <item m="1" x="5393"/>
        <item m="1" x="4803"/>
        <item x="1342"/>
        <item m="1" x="6094"/>
        <item x="1095"/>
        <item m="1" x="2362"/>
        <item m="1" x="7091"/>
        <item m="1" x="4506"/>
        <item m="1" x="6086"/>
        <item m="1" x="3628"/>
        <item m="1" x="6382"/>
        <item m="1" x="4663"/>
        <item m="1" x="2763"/>
        <item x="1756"/>
        <item x="1108"/>
        <item m="1" x="3256"/>
        <item m="1" x="4670"/>
        <item m="1" x="6170"/>
        <item x="1722"/>
        <item m="1" x="2357"/>
        <item m="1" x="6502"/>
        <item m="1" x="3450"/>
        <item m="1" x="6220"/>
        <item m="1" x="2412"/>
        <item m="1" x="5626"/>
        <item m="1" x="2727"/>
        <item m="1" x="7291"/>
        <item m="1" x="4130"/>
        <item m="1" x="3464"/>
        <item m="1" x="6827"/>
        <item m="1" x="4353"/>
        <item m="1" x="6087"/>
        <item m="1" x="5363"/>
        <item m="1" x="5350"/>
        <item m="1" x="7395"/>
        <item m="1" x="6529"/>
        <item m="1" x="6443"/>
        <item x="207"/>
        <item x="1524"/>
        <item m="1" x="3833"/>
        <item m="1" x="3384"/>
        <item m="1" x="6013"/>
        <item m="1" x="6436"/>
        <item m="1" x="4211"/>
        <item m="1" x="5174"/>
        <item m="1" x="4729"/>
        <item m="1" x="4832"/>
        <item m="1" x="6237"/>
        <item m="1" x="2483"/>
        <item m="1" x="7799"/>
        <item m="1" x="3091"/>
        <item m="1" x="5299"/>
        <item m="1" x="5574"/>
        <item m="1" x="6392"/>
        <item m="1" x="4015"/>
        <item x="2054"/>
        <item m="1" x="2545"/>
        <item m="1" x="6510"/>
        <item m="1" x="4984"/>
        <item m="1" x="5543"/>
        <item x="1989"/>
        <item m="1" x="2959"/>
        <item m="1" x="4377"/>
        <item m="1" x="3033"/>
        <item m="1" x="6110"/>
        <item m="1" x="3754"/>
        <item m="1" x="2438"/>
        <item m="1" x="6308"/>
        <item m="1" x="4625"/>
        <item m="1" x="5873"/>
        <item m="1" x="3587"/>
        <item m="1" x="7036"/>
        <item m="1" x="3176"/>
        <item m="1" x="3018"/>
        <item m="1" x="3978"/>
        <item m="1" x="7181"/>
        <item m="1" x="4509"/>
        <item m="1" x="2540"/>
        <item m="1" x="6985"/>
        <item m="1" x="2750"/>
        <item m="1" x="5738"/>
        <item m="1" x="3916"/>
        <item m="1" x="3102"/>
        <item m="1" x="4193"/>
        <item m="1" x="7802"/>
        <item x="797"/>
        <item m="1" x="4576"/>
        <item m="1" x="7674"/>
        <item x="1175"/>
        <item m="1" x="2253"/>
        <item m="1" x="3757"/>
        <item m="1" x="3859"/>
        <item m="1" x="3507"/>
        <item m="1" x="2476"/>
        <item m="1" x="5814"/>
        <item m="1" x="5399"/>
        <item m="1" x="3669"/>
        <item m="1" x="7359"/>
        <item m="1" x="4864"/>
        <item m="1" x="7879"/>
        <item m="1" x="2615"/>
        <item m="1" x="4230"/>
        <item m="1" x="4568"/>
        <item m="1" x="7317"/>
        <item m="1" x="3599"/>
        <item m="1" x="7104"/>
        <item m="1" x="7177"/>
        <item m="1" x="7801"/>
        <item m="1" x="2578"/>
        <item m="1" x="2440"/>
        <item m="1" x="3325"/>
        <item m="1" x="5866"/>
        <item m="1" x="4968"/>
        <item m="1" x="5521"/>
        <item x="656"/>
        <item m="1" x="5657"/>
        <item m="1" x="6747"/>
        <item m="1" x="7259"/>
        <item m="1" x="7494"/>
        <item m="1" x="5637"/>
        <item m="1" x="3849"/>
        <item m="1" x="6426"/>
        <item m="1" x="4502"/>
        <item x="125"/>
        <item m="1" x="4310"/>
        <item m="1" x="2798"/>
        <item m="1" x="3671"/>
        <item m="1" x="5218"/>
        <item m="1" x="6622"/>
        <item m="1" x="4782"/>
        <item m="1" x="6093"/>
        <item m="1" x="3696"/>
        <item m="1" x="6294"/>
        <item m="1" x="3497"/>
        <item m="1" x="7835"/>
        <item m="1" x="6968"/>
        <item m="1" x="4577"/>
        <item m="1" x="2823"/>
        <item m="1" x="5735"/>
        <item m="1" x="3213"/>
        <item m="1" x="6725"/>
        <item m="1" x="3777"/>
        <item m="1" x="3951"/>
        <item m="1" x="7702"/>
        <item m="1" x="2141"/>
        <item m="1" x="3232"/>
        <item m="1" x="6388"/>
        <item m="1" x="3038"/>
        <item m="1" x="3522"/>
        <item m="1" x="5945"/>
        <item m="1" x="5222"/>
        <item m="1" x="4673"/>
        <item m="1" x="5223"/>
        <item x="1413"/>
        <item m="1" x="6364"/>
        <item m="1" x="4772"/>
        <item m="1" x="7744"/>
        <item m="1" x="4491"/>
        <item m="1" x="3275"/>
        <item m="1" x="6673"/>
        <item m="1" x="6056"/>
        <item m="1" x="7193"/>
        <item m="1" x="3988"/>
        <item m="1" x="2758"/>
        <item x="372"/>
        <item m="1" x="5537"/>
        <item m="1" x="7476"/>
        <item m="1" x="7639"/>
        <item m="1" x="3341"/>
        <item x="1681"/>
        <item m="1" x="3426"/>
        <item m="1" x="6888"/>
        <item x="767"/>
        <item m="1" x="2137"/>
        <item m="1" x="2112"/>
        <item m="1" x="5240"/>
        <item m="1" x="6104"/>
        <item m="1" x="4290"/>
        <item m="1" x="6817"/>
        <item m="1" x="6025"/>
        <item m="1" x="2870"/>
        <item m="1" x="3933"/>
        <item m="1" x="3355"/>
        <item m="1" x="5234"/>
        <item m="1" x="5173"/>
        <item m="1" x="6473"/>
        <item m="1" x="2449"/>
        <item m="1" x="5489"/>
        <item m="1" x="2973"/>
        <item m="1" x="5703"/>
        <item m="1" x="3273"/>
        <item m="1" x="4319"/>
        <item m="1" x="4731"/>
        <item m="1" x="5841"/>
        <item m="1" x="6135"/>
        <item m="1" x="3699"/>
        <item m="1" x="6662"/>
        <item x="1527"/>
        <item m="1" x="5194"/>
        <item m="1" x="2261"/>
        <item m="1" x="2277"/>
        <item m="1" x="7429"/>
        <item m="1" x="6799"/>
        <item m="1" x="7068"/>
        <item m="1" x="6841"/>
        <item m="1" x="3592"/>
        <item x="2079"/>
        <item m="1" x="5228"/>
        <item m="1" x="5858"/>
        <item m="1" x="6340"/>
        <item x="865"/>
        <item m="1" x="7173"/>
        <item m="1" x="4776"/>
        <item m="1" x="6731"/>
        <item m="1" x="3654"/>
        <item m="1" x="7076"/>
        <item m="1" x="5227"/>
        <item m="1" x="6663"/>
        <item m="1" x="2726"/>
        <item m="1" x="3558"/>
        <item m="1" x="4074"/>
        <item m="1" x="4854"/>
        <item x="1401"/>
        <item m="1" x="5457"/>
        <item m="1" x="6335"/>
        <item m="1" x="2618"/>
        <item m="1" x="2395"/>
        <item m="1" x="6782"/>
        <item m="1" x="5071"/>
        <item m="1" x="3179"/>
        <item m="1" x="4781"/>
        <item m="1" x="7016"/>
        <item m="1" x="5600"/>
        <item m="1" x="6928"/>
        <item m="1" x="6264"/>
        <item m="1" x="7446"/>
        <item m="1" x="7034"/>
        <item m="1" x="7351"/>
        <item m="1" x="7614"/>
        <item m="1" x="7195"/>
        <item m="1" x="3613"/>
        <item m="1" x="6868"/>
        <item m="1" x="3567"/>
        <item m="1" x="3814"/>
        <item m="1" x="6295"/>
        <item m="1" x="5653"/>
        <item m="1" x="4552"/>
        <item m="1" x="3336"/>
        <item m="1" x="5749"/>
        <item m="1" x="6610"/>
        <item x="1594"/>
        <item m="1" x="7185"/>
        <item m="1" x="6558"/>
        <item m="1" x="7578"/>
        <item m="1" x="4092"/>
        <item m="1" x="2434"/>
        <item m="1" x="4441"/>
        <item m="1" x="4177"/>
        <item m="1" x="6213"/>
        <item m="1" x="5400"/>
        <item m="1" x="6636"/>
        <item m="1" x="3114"/>
        <item m="1" x="7847"/>
        <item x="1546"/>
        <item m="1" x="2831"/>
        <item m="1" x="5280"/>
        <item m="1" x="4722"/>
        <item m="1" x="7454"/>
        <item m="1" x="2737"/>
        <item m="1" x="4561"/>
        <item m="1" x="3016"/>
        <item m="1" x="2442"/>
        <item m="1" x="2632"/>
        <item m="1" x="7020"/>
        <item m="1" x="3672"/>
        <item m="1" x="6796"/>
        <item m="1" x="7449"/>
        <item m="1" x="6310"/>
        <item m="1" x="2779"/>
        <item m="1" x="2170"/>
        <item m="1" x="5718"/>
        <item m="1" x="4334"/>
        <item m="1" x="2424"/>
        <item m="1" x="7073"/>
        <item m="1" x="4956"/>
        <item m="1" x="7726"/>
        <item m="1" x="2854"/>
        <item m="1" x="5796"/>
        <item m="1" x="2819"/>
        <item x="257"/>
        <item m="1" x="3366"/>
        <item m="1" x="2208"/>
        <item m="1" x="5900"/>
        <item x="212"/>
        <item m="1" x="3847"/>
        <item m="1" x="6428"/>
        <item m="1" x="5821"/>
        <item m="1" x="4208"/>
        <item m="1" x="3731"/>
        <item m="1" x="3226"/>
        <item m="1" x="4978"/>
        <item m="1" x="6114"/>
        <item m="1" x="7727"/>
        <item m="1" x="3197"/>
        <item m="1" x="7620"/>
        <item m="1" x="3304"/>
        <item m="1" x="5839"/>
        <item m="1" x="7527"/>
        <item m="1" x="5638"/>
        <item m="1" x="2447"/>
        <item m="1" x="6179"/>
        <item m="1" x="6735"/>
        <item m="1" x="7415"/>
        <item m="1" x="4200"/>
        <item m="1" x="6683"/>
        <item m="1" x="2707"/>
        <item m="1" x="7762"/>
        <item m="1" x="4075"/>
        <item m="1" x="5993"/>
        <item m="1" x="7846"/>
        <item x="281"/>
        <item m="1" x="7827"/>
        <item m="1" x="7654"/>
        <item m="1" x="3516"/>
        <item m="1" x="7669"/>
        <item m="1" x="7504"/>
        <item x="1436"/>
        <item m="1" x="4316"/>
        <item m="1" x="7309"/>
        <item m="1" x="3299"/>
        <item m="1" x="2662"/>
        <item m="1" x="7248"/>
        <item m="1" x="6559"/>
        <item m="1" x="6975"/>
        <item m="1" x="4640"/>
        <item m="1" x="4694"/>
        <item m="1" x="6973"/>
        <item m="1" x="2654"/>
        <item m="1" x="5113"/>
        <item m="1" x="5871"/>
        <item m="1" x="4662"/>
        <item m="1" x="7473"/>
        <item m="1" x="4659"/>
        <item m="1" x="5568"/>
        <item m="1" x="6223"/>
        <item m="1" x="2711"/>
        <item m="1" x="3846"/>
        <item m="1" x="7196"/>
        <item m="1" x="3876"/>
        <item m="1" x="4727"/>
        <item m="1" x="2874"/>
        <item m="1" x="2506"/>
        <item m="1" x="3631"/>
        <item m="1" x="3010"/>
        <item m="1" x="6272"/>
        <item m="1" x="6038"/>
        <item m="1" x="2171"/>
        <item m="1" x="5555"/>
        <item m="1" x="6173"/>
        <item m="1" x="2119"/>
        <item m="1" x="3609"/>
        <item m="1" x="3492"/>
        <item m="1" x="5198"/>
        <item m="1" x="6984"/>
        <item m="1" x="4853"/>
        <item m="1" x="2435"/>
        <item m="1" x="6584"/>
        <item m="1" x="6066"/>
        <item m="1" x="3096"/>
        <item m="1" x="6397"/>
        <item m="1" x="2777"/>
        <item m="1" x="6824"/>
        <item m="1" x="5163"/>
        <item m="1" x="6441"/>
        <item m="1" x="7189"/>
        <item m="1" x="5485"/>
        <item m="1" x="3266"/>
        <item m="1" x="3376"/>
        <item m="1" x="2607"/>
        <item m="1" x="2604"/>
        <item m="1" x="2117"/>
        <item m="1" x="4335"/>
        <item m="1" x="6417"/>
        <item m="1" x="5241"/>
        <item m="1" x="2335"/>
        <item m="1" x="5154"/>
        <item m="1" x="4967"/>
        <item m="1" x="3913"/>
        <item m="1" x="4183"/>
        <item m="1" x="5642"/>
        <item m="1" x="5220"/>
        <item m="1" x="6092"/>
        <item m="1" x="7179"/>
        <item m="1" x="3237"/>
        <item m="1" x="2213"/>
        <item m="1" x="4512"/>
        <item m="1" x="2132"/>
        <item m="1" x="4284"/>
        <item m="1" x="4588"/>
        <item m="1" x="6495"/>
        <item x="1931"/>
        <item m="1" x="6733"/>
        <item m="1" x="7747"/>
        <item m="1" x="6423"/>
        <item m="1" x="7209"/>
        <item m="1" x="4469"/>
        <item m="1" x="7645"/>
        <item x="681"/>
        <item m="1" x="6686"/>
        <item m="1" x="5832"/>
        <item m="1" x="5133"/>
        <item m="1" x="3388"/>
        <item m="1" x="3389"/>
        <item m="1" x="7711"/>
        <item m="1" x="4883"/>
        <item m="1" x="7341"/>
        <item m="1" x="6101"/>
        <item x="477"/>
        <item m="1" x="4825"/>
        <item m="1" x="6631"/>
        <item m="1" x="7627"/>
        <item m="1" x="4699"/>
        <item m="1" x="2633"/>
        <item x="618"/>
        <item m="1" x="6550"/>
        <item m="1" x="2850"/>
        <item m="1" x="6612"/>
        <item m="1" x="4280"/>
        <item m="1" x="2760"/>
        <item m="1" x="2528"/>
        <item m="1" x="5883"/>
        <item m="1" x="6488"/>
        <item m="1" x="4382"/>
        <item m="1" x="6047"/>
        <item m="1" x="4059"/>
        <item m="1" x="6616"/>
        <item x="1928"/>
        <item m="1" x="2655"/>
        <item m="1" x="5355"/>
        <item m="1" x="5778"/>
        <item m="1" x="6447"/>
        <item m="1" x="6438"/>
        <item x="2019"/>
        <item m="1" x="5514"/>
        <item m="1" x="6849"/>
        <item m="1" x="6427"/>
        <item m="1" x="2961"/>
        <item x="1195"/>
        <item x="752"/>
        <item m="1" x="2492"/>
        <item m="1" x="2486"/>
        <item m="1" x="5404"/>
        <item m="1" x="4807"/>
        <item m="1" x="4272"/>
        <item m="1" x="7277"/>
        <item m="1" x="4794"/>
        <item m="1" x="2966"/>
        <item m="1" x="3469"/>
        <item m="1" x="6337"/>
        <item m="1" x="4043"/>
        <item m="1" x="7327"/>
        <item m="1" x="3121"/>
        <item m="1" x="5902"/>
        <item m="1" x="4669"/>
        <item m="1" x="4952"/>
        <item m="1" x="7660"/>
        <item m="1" x="7234"/>
        <item m="1" x="2179"/>
        <item m="1" x="5311"/>
        <item m="1" x="4572"/>
        <item m="1" x="2980"/>
        <item m="1" x="6944"/>
        <item x="956"/>
        <item m="1" x="6960"/>
        <item m="1" x="3289"/>
        <item m="1" x="7078"/>
        <item m="1" x="6454"/>
        <item x="1124"/>
        <item m="1" x="2845"/>
        <item m="1" x="5836"/>
        <item m="1" x="4974"/>
        <item m="1" x="4485"/>
        <item m="1" x="7495"/>
        <item m="1" x="7525"/>
        <item m="1" x="7841"/>
        <item m="1" x="7640"/>
        <item x="1633"/>
        <item m="1" x="2482"/>
        <item m="1" x="3547"/>
        <item m="1" x="5297"/>
        <item m="1" x="2225"/>
        <item m="1" x="5075"/>
        <item m="1" x="5247"/>
        <item m="1" x="7356"/>
        <item m="1" x="2351"/>
        <item m="1" x="4168"/>
        <item m="1" x="4489"/>
        <item m="1" x="7471"/>
        <item m="1" x="2498"/>
        <item m="1" x="4466"/>
        <item m="1" x="6475"/>
        <item m="1" x="6186"/>
        <item m="1" x="6044"/>
        <item m="1" x="5440"/>
        <item m="1" x="4907"/>
        <item m="1" x="4748"/>
        <item x="2004"/>
        <item m="1" x="6546"/>
        <item x="649"/>
        <item m="1" x="6246"/>
        <item m="1" x="6208"/>
        <item m="1" x="4216"/>
        <item m="1" x="2856"/>
        <item m="1" x="6232"/>
        <item m="1" x="3066"/>
        <item m="1" x="6242"/>
        <item m="1" x="4389"/>
        <item m="1" x="4232"/>
        <item m="1" x="6416"/>
        <item m="1" x="6176"/>
        <item m="1" x="3118"/>
        <item m="1" x="5816"/>
        <item m="1" x="7470"/>
        <item m="1" x="4235"/>
        <item m="1" x="7662"/>
        <item m="1" x="7390"/>
        <item m="1" x="6667"/>
        <item m="1" x="3976"/>
        <item m="1" x="6085"/>
        <item m="1" x="7577"/>
        <item m="1" x="7316"/>
        <item m="1" x="2525"/>
        <item m="1" x="2584"/>
        <item m="1" x="7281"/>
        <item m="1" x="3439"/>
        <item m="1" x="3019"/>
        <item m="1" x="4814"/>
        <item m="1" x="4231"/>
        <item m="1" x="6904"/>
        <item m="1" x="2930"/>
        <item m="1" x="3408"/>
        <item m="1" x="7559"/>
        <item m="1" x="2283"/>
        <item m="1" x="7665"/>
        <item m="1" x="5031"/>
        <item m="1" x="3712"/>
        <item m="1" x="4873"/>
        <item m="1" x="2664"/>
        <item m="1" x="4831"/>
        <item m="1" x="5057"/>
        <item m="1" x="7469"/>
        <item m="1" x="3414"/>
        <item m="1" x="3305"/>
        <item x="912"/>
        <item m="1" x="5822"/>
        <item m="1" x="3270"/>
        <item m="1" x="6621"/>
        <item m="1" x="2287"/>
        <item m="1" x="7695"/>
        <item m="1" x="7608"/>
        <item m="1" x="6844"/>
        <item m="1" x="3224"/>
        <item m="1" x="6646"/>
        <item m="1" x="6700"/>
        <item m="1" x="7229"/>
        <item m="1" x="3220"/>
        <item m="1" x="3796"/>
        <item m="1" x="7350"/>
        <item m="1" x="6965"/>
        <item m="1" x="5713"/>
        <item m="1" x="6103"/>
        <item m="1" x="5195"/>
        <item m="1" x="3848"/>
        <item m="1" x="7609"/>
        <item m="1" x="7065"/>
        <item m="1" x="7775"/>
        <item m="1" x="3200"/>
        <item m="1" x="3709"/>
        <item m="1" x="4718"/>
        <item m="1" x="5793"/>
        <item m="1" x="3747"/>
        <item m="1" x="6235"/>
        <item m="1" x="4315"/>
        <item m="1" x="5237"/>
        <item m="1" x="4921"/>
        <item m="1" x="2384"/>
        <item m="1" x="6629"/>
        <item m="1" x="4031"/>
        <item m="1" x="5454"/>
        <item m="1" x="4260"/>
        <item m="1" x="7056"/>
        <item m="1" x="3658"/>
        <item m="1" x="5722"/>
        <item m="1" x="4484"/>
        <item m="1" x="7848"/>
        <item m="1" x="5380"/>
        <item m="1" x="7852"/>
        <item m="1" x="2512"/>
        <item m="1" x="2125"/>
        <item m="1" x="7320"/>
        <item m="1" x="5844"/>
        <item m="1" x="3996"/>
        <item m="1" x="4947"/>
        <item m="1" x="5207"/>
        <item m="1" x="3246"/>
        <item m="1" x="3786"/>
        <item m="1" x="7761"/>
        <item m="1" x="5916"/>
        <item m="1" x="6281"/>
        <item m="1" x="7394"/>
        <item m="1" x="2158"/>
        <item m="1" x="3722"/>
        <item m="1" x="3535"/>
        <item m="1" x="3039"/>
        <item m="1" x="5456"/>
        <item m="1" x="3279"/>
        <item m="1" x="3365"/>
        <item m="1" x="5056"/>
        <item m="1" x="4248"/>
        <item m="1" x="2883"/>
        <item m="1" x="5867"/>
        <item m="1" x="4879"/>
        <item m="1" x="7379"/>
        <item m="1" x="2167"/>
        <item x="621"/>
        <item x="1785"/>
        <item m="1" x="7903"/>
        <item m="1" x="7568"/>
        <item x="1863"/>
        <item m="1" x="4206"/>
        <item m="1" x="6995"/>
        <item m="1" x="4318"/>
        <item m="1" x="6117"/>
        <item m="1" x="7869"/>
        <item m="1" x="7680"/>
        <item m="1" x="4675"/>
        <item m="1" x="3467"/>
        <item m="1" x="3101"/>
        <item m="1" x="6302"/>
        <item m="1" x="4105"/>
        <item x="1837"/>
        <item m="1" x="3772"/>
        <item m="1" x="3809"/>
        <item m="1" x="2416"/>
        <item m="1" x="3979"/>
        <item m="1" x="6804"/>
        <item m="1" x="3312"/>
        <item m="1" x="2796"/>
        <item m="1" x="5575"/>
        <item m="1" x="3136"/>
        <item m="1" x="4446"/>
        <item m="1" x="3893"/>
        <item m="1" x="5238"/>
        <item m="1" x="6899"/>
        <item m="1" x="3380"/>
        <item m="1" x="5008"/>
        <item m="1" x="5974"/>
        <item m="1" x="7786"/>
        <item m="1" x="2855"/>
        <item m="1" x="5591"/>
        <item m="1" x="6491"/>
        <item m="1" x="5715"/>
        <item m="1" x="7298"/>
        <item m="1" x="5928"/>
        <item m="1" x="3891"/>
        <item m="1" x="2180"/>
        <item m="1" x="4909"/>
        <item m="1" x="7501"/>
        <item x="754"/>
        <item m="1" x="3223"/>
        <item m="1" x="3854"/>
        <item m="1" x="2264"/>
        <item m="1" x="7014"/>
        <item m="1" x="4922"/>
        <item m="1" x="3574"/>
        <item m="1" x="2235"/>
        <item m="1" x="5103"/>
        <item m="1" x="3333"/>
        <item x="216"/>
        <item m="1" x="6595"/>
        <item m="1" x="5663"/>
        <item m="1" x="5829"/>
        <item m="1" x="7352"/>
        <item m="1" x="3807"/>
        <item m="1" x="2825"/>
        <item m="1" x="4069"/>
        <item m="1" x="7882"/>
        <item m="1" x="7776"/>
        <item m="1" x="6588"/>
        <item m="1" x="6770"/>
        <item m="1" x="2905"/>
        <item m="1" x="4378"/>
        <item m="1" x="5624"/>
        <item m="1" x="7912"/>
        <item m="1" x="7873"/>
        <item m="1" x="3903"/>
        <item m="1" x="6933"/>
        <item m="1" x="6060"/>
        <item m="1" x="4574"/>
        <item m="1" x="3363"/>
        <item m="1" x="3811"/>
        <item m="1" x="3877"/>
        <item m="1" x="7129"/>
        <item m="1" x="6029"/>
        <item m="1" x="6962"/>
        <item m="1" x="4454"/>
        <item m="1" x="6797"/>
        <item m="1" x="3026"/>
        <item m="1" x="6429"/>
        <item m="1" x="6313"/>
        <item m="1" x="3523"/>
        <item m="1" x="7433"/>
        <item m="1" x="7519"/>
        <item x="976"/>
        <item m="1" x="5089"/>
        <item m="1" x="5250"/>
        <item m="1" x="2764"/>
        <item m="1" x="6828"/>
        <item m="1" x="3753"/>
        <item m="1" x="3071"/>
        <item m="1" x="4515"/>
        <item x="401"/>
        <item m="1" x="2368"/>
        <item m="1" x="3163"/>
        <item m="1" x="3229"/>
        <item m="1" x="7554"/>
        <item m="1" x="7201"/>
        <item m="1" x="5158"/>
        <item m="1" x="4958"/>
        <item m="1" x="2232"/>
        <item m="1" x="6225"/>
        <item m="1" x="5463"/>
        <item x="1325"/>
        <item m="1" x="4064"/>
        <item m="1" x="3253"/>
        <item m="1" x="5230"/>
        <item m="1" x="2457"/>
        <item m="1" x="6614"/>
        <item m="1" x="2688"/>
        <item x="1014"/>
        <item m="1" x="7893"/>
        <item m="1" x="7347"/>
        <item m="1" x="3521"/>
        <item m="1" x="4166"/>
        <item m="1" x="4299"/>
        <item m="1" x="3706"/>
        <item m="1" x="7313"/>
        <item m="1" x="7644"/>
        <item m="1" x="2358"/>
        <item m="1" x="7585"/>
        <item m="1" x="6543"/>
        <item m="1" x="4889"/>
        <item x="857"/>
        <item m="1" x="2979"/>
        <item m="1" x="5374"/>
        <item m="1" x="5123"/>
        <item m="1" x="5202"/>
        <item m="1" x="3011"/>
        <item m="1" x="3001"/>
        <item m="1" x="3350"/>
        <item m="1" x="4009"/>
        <item m="1" x="7136"/>
        <item m="1" x="4038"/>
        <item m="1" x="6023"/>
        <item m="1" x="6222"/>
        <item m="1" x="2414"/>
        <item m="1" x="4924"/>
        <item m="1" x="6284"/>
        <item m="1" x="7708"/>
        <item m="1" x="4641"/>
        <item m="1" x="4295"/>
        <item m="1" x="2794"/>
        <item m="1" x="6551"/>
        <item m="1" x="5704"/>
        <item m="1" x="3352"/>
        <item m="1" x="5486"/>
        <item m="1" x="3715"/>
        <item m="1" x="5697"/>
        <item m="1" x="2671"/>
        <item m="1" x="7753"/>
        <item m="1" x="6921"/>
        <item m="1" x="4558"/>
        <item m="1" x="6031"/>
        <item m="1" x="4846"/>
        <item m="1" x="7606"/>
        <item x="1564"/>
        <item m="1" x="6547"/>
        <item m="1" x="6720"/>
        <item m="1" x="3972"/>
        <item m="1" x="6432"/>
        <item m="1" x="5779"/>
        <item m="1" x="7759"/>
        <item m="1" x="7302"/>
        <item m="1" x="4628"/>
        <item m="1" x="7183"/>
        <item x="487"/>
        <item m="1" x="3188"/>
        <item m="1" x="4963"/>
        <item m="1" x="3022"/>
        <item x="273"/>
        <item m="1" x="6344"/>
        <item m="1" x="5063"/>
        <item m="1" x="3666"/>
        <item m="1" x="5552"/>
        <item m="1" x="3160"/>
        <item m="1" x="2196"/>
        <item m="1" x="4046"/>
        <item m="1" x="5698"/>
        <item x="937"/>
        <item m="1" x="2243"/>
        <item m="1" x="7696"/>
        <item m="1" x="5252"/>
        <item m="1" x="4658"/>
        <item m="1" x="2770"/>
        <item m="1" x="7798"/>
        <item m="1" x="7054"/>
        <item m="1" x="5857"/>
        <item m="1" x="6257"/>
        <item m="1" x="4026"/>
        <item m="1" x="7070"/>
        <item m="1" x="7015"/>
        <item m="1" x="4988"/>
        <item m="1" x="2857"/>
        <item m="1" x="4575"/>
        <item m="1" x="4333"/>
        <item x="1391"/>
        <item m="1" x="6713"/>
        <item m="1" x="2316"/>
        <item m="1" x="2934"/>
        <item m="1" x="3686"/>
        <item m="1" x="2677"/>
        <item m="1" x="6855"/>
        <item m="1" x="6163"/>
        <item m="1" x="3446"/>
        <item m="1" x="7807"/>
        <item m="1" x="4521"/>
        <item m="1" x="5675"/>
        <item m="1" x="7881"/>
        <item m="1" x="7112"/>
        <item m="1" x="2382"/>
        <item m="1" x="2534"/>
        <item m="1" x="3505"/>
        <item x="1275"/>
        <item m="1" x="6040"/>
        <item m="1" x="6189"/>
        <item m="1" x="7499"/>
        <item m="1" x="7093"/>
        <item m="1" x="3034"/>
        <item m="1" x="4442"/>
        <item m="1" x="5491"/>
        <item m="1" x="3152"/>
        <item m="1" x="3803"/>
        <item m="1" x="5838"/>
        <item m="1" x="4543"/>
        <item m="1" x="5639"/>
        <item m="1" x="4076"/>
        <item m="1" x="7226"/>
        <item m="1" x="4762"/>
        <item m="1" x="2953"/>
        <item m="1" x="2600"/>
        <item m="1" x="3424"/>
        <item m="1" x="5881"/>
        <item m="1" x="7318"/>
        <item m="1" x="5502"/>
        <item m="1" x="4040"/>
        <item m="1" x="6990"/>
        <item m="1" x="4439"/>
        <item m="1" x="6658"/>
        <item m="1" x="4969"/>
        <item m="1" x="7635"/>
        <item m="1" x="3466"/>
        <item m="1" x="5746"/>
        <item m="1" x="3465"/>
        <item m="1" x="5088"/>
        <item m="1" x="2518"/>
        <item m="1" x="3829"/>
        <item m="1" x="4979"/>
        <item m="1" x="2645"/>
        <item m="1" x="5318"/>
        <item m="1" x="6950"/>
        <item m="1" x="3898"/>
        <item m="1" x="5460"/>
        <item m="1" x="7074"/>
        <item m="1" x="6320"/>
        <item m="1" x="5897"/>
        <item m="1" x="5165"/>
        <item m="1" x="4990"/>
        <item m="1" x="3676"/>
        <item m="1" x="4983"/>
        <item m="1" x="2503"/>
        <item m="1" x="3805"/>
        <item x="1872"/>
        <item m="1" x="7155"/>
        <item m="1" x="7634"/>
        <item m="1" x="5351"/>
        <item m="1" x="5473"/>
        <item m="1" x="6099"/>
        <item m="1" x="6714"/>
        <item m="1" x="7080"/>
        <item m="1" x="6536"/>
        <item x="293"/>
        <item x="1587"/>
        <item m="1" x="2115"/>
        <item m="1" x="5862"/>
        <item m="1" x="2341"/>
        <item x="397"/>
        <item m="1" x="3792"/>
        <item m="1" x="6175"/>
        <item m="1" x="2508"/>
        <item x="2103"/>
        <item m="1" x="6226"/>
        <item m="1" x="7123"/>
        <item m="1" x="4973"/>
        <item m="1" x="7303"/>
        <item m="1" x="3798"/>
        <item m="1" x="6598"/>
        <item m="1" x="7767"/>
        <item m="1" x="5763"/>
        <item m="1" x="4281"/>
        <item m="1" x="4929"/>
        <item m="1" x="5800"/>
        <item m="1" x="6403"/>
        <item m="1" x="5459"/>
        <item m="1" x="2495"/>
        <item m="1" x="4927"/>
        <item m="1" x="5361"/>
        <item m="1" x="4257"/>
        <item m="1" x="5660"/>
        <item m="1" x="4226"/>
        <item m="1" x="2246"/>
        <item m="1" x="3349"/>
        <item m="1" x="2473"/>
        <item m="1" x="5425"/>
        <item m="1" x="6124"/>
        <item m="1" x="4244"/>
        <item m="1" x="7032"/>
        <item m="1" x="5604"/>
        <item m="1" x="2821"/>
        <item m="1" x="4805"/>
        <item m="1" x="7122"/>
        <item m="1" x="3659"/>
        <item m="1" x="6307"/>
        <item m="1" x="4486"/>
        <item m="1" x="5571"/>
        <item m="1" x="7127"/>
        <item m="1" x="5388"/>
        <item m="1" x="4583"/>
        <item m="1" x="4275"/>
        <item m="1" x="4273"/>
        <item m="1" x="2978"/>
        <item m="1" x="6887"/>
        <item m="1" x="5766"/>
        <item m="1" x="7514"/>
        <item m="1" x="6016"/>
        <item m="1" x="5566"/>
        <item m="1" x="7508"/>
        <item m="1" x="3097"/>
        <item m="1" x="5752"/>
        <item m="1" x="4862"/>
        <item m="1" x="3607"/>
        <item m="1" x="3822"/>
        <item m="1" x="5017"/>
        <item m="1" x="6907"/>
        <item m="1" x="7920"/>
        <item m="1" x="5312"/>
        <item m="1" x="3375"/>
        <item m="1" x="2634"/>
        <item m="1" x="2658"/>
        <item m="1" x="3702"/>
        <item m="1" x="2203"/>
        <item m="1" x="4766"/>
        <item m="1" x="2237"/>
        <item m="1" x="7719"/>
        <item m="1" x="7062"/>
        <item m="1" x="4142"/>
        <item m="1" x="6556"/>
        <item m="1" x="5875"/>
        <item m="1" x="4849"/>
        <item m="1" x="3895"/>
        <item m="1" x="4579"/>
        <item m="1" x="4483"/>
        <item m="1" x="6229"/>
        <item m="1" x="3498"/>
        <item m="1" x="3133"/>
        <item m="1" x="3318"/>
        <item m="1" x="2308"/>
        <item m="1" x="2643"/>
        <item m="1" x="3616"/>
        <item x="1439"/>
        <item m="1" x="7147"/>
        <item m="1" x="3065"/>
        <item m="1" x="2722"/>
        <item m="1" x="5658"/>
        <item m="1" x="3061"/>
        <item m="1" x="4215"/>
        <item m="1" x="5136"/>
        <item m="1" x="7447"/>
        <item m="1" x="3958"/>
        <item m="1" x="6527"/>
        <item m="1" x="3250"/>
        <item m="1" x="4175"/>
        <item m="1" x="2487"/>
        <item m="1" x="2772"/>
        <item m="1" x="6952"/>
        <item m="1" x="2385"/>
        <item m="1" x="3139"/>
        <item m="1" x="6045"/>
        <item m="1" x="6974"/>
        <item m="1" x="3079"/>
        <item m="1" x="2481"/>
        <item m="1" x="7004"/>
        <item m="1" x="7197"/>
        <item m="1" x="2964"/>
        <item m="1" x="7584"/>
        <item m="1" x="2274"/>
        <item m="1" x="2981"/>
        <item m="1" x="2461"/>
        <item m="1" x="7142"/>
        <item m="1" x="6261"/>
        <item m="1" x="6506"/>
        <item m="1" x="2712"/>
        <item m="1" x="4151"/>
        <item m="1" x="2577"/>
        <item m="1" x="4741"/>
        <item m="1" x="4214"/>
        <item m="1" x="6748"/>
        <item m="1" x="7592"/>
        <item m="1" x="4173"/>
        <item m="1" x="5324"/>
        <item m="1" x="5529"/>
        <item x="1788"/>
        <item m="1" x="6657"/>
        <item m="1" x="3845"/>
        <item m="1" x="7100"/>
        <item m="1" x="3261"/>
        <item m="1" x="2932"/>
        <item m="1" x="3328"/>
        <item m="1" x="4434"/>
        <item m="1" x="5157"/>
        <item m="1" x="7090"/>
        <item m="1" x="7120"/>
        <item m="1" x="2784"/>
        <item m="1" x="4258"/>
        <item m="1" x="5268"/>
        <item m="1" x="6362"/>
        <item m="1" x="4906"/>
        <item m="1" x="2175"/>
        <item m="1" x="4516"/>
        <item m="1" x="4413"/>
        <item m="1" x="6323"/>
        <item m="1" x="5850"/>
        <item m="1" x="4903"/>
        <item m="1" x="6200"/>
        <item m="1" x="7052"/>
        <item m="1" x="5332"/>
        <item m="1" x="5989"/>
        <item m="1" x="3653"/>
        <item m="1" x="2347"/>
        <item m="1" x="6753"/>
        <item m="1" x="5076"/>
        <item m="1" x="2906"/>
        <item m="1" x="5699"/>
        <item m="1" x="6210"/>
        <item m="1" x="6560"/>
        <item m="1" x="2488"/>
        <item x="495"/>
        <item x="1885"/>
        <item m="1" x="7791"/>
        <item m="1" x="5705"/>
        <item m="1" x="5538"/>
        <item m="1" x="3621"/>
        <item x="121"/>
        <item m="1" x="4528"/>
        <item m="1" x="4157"/>
        <item m="1" x="7148"/>
        <item m="1" x="4957"/>
        <item m="1" x="6496"/>
        <item m="1" x="4081"/>
        <item m="1" x="7629"/>
        <item m="1" x="4199"/>
        <item m="1" x="4745"/>
        <item m="1" x="7486"/>
        <item m="1" x="2321"/>
        <item m="1" x="6194"/>
        <item m="1" x="3053"/>
        <item m="1" x="4881"/>
        <item m="1" x="3472"/>
        <item m="1" x="5334"/>
        <item m="1" x="4223"/>
        <item m="1" x="6845"/>
        <item m="1" x="3787"/>
        <item m="1" x="5476"/>
        <item m="1" x="2933"/>
        <item m="1" x="6914"/>
        <item m="1" x="3315"/>
        <item m="1" x="7241"/>
        <item x="1102"/>
        <item m="1" x="7797"/>
        <item m="1" x="6476"/>
        <item m="1" x="5756"/>
        <item m="1" x="4429"/>
        <item m="1" x="7580"/>
        <item m="1" x="4566"/>
        <item m="1" x="5621"/>
        <item m="1" x="2985"/>
        <item m="1" x="4982"/>
        <item m="1" x="6602"/>
        <item m="1" x="7343"/>
        <item m="1" x="4773"/>
        <item x="1137"/>
        <item m="1" x="7237"/>
        <item m="1" x="6366"/>
        <item m="1" x="4150"/>
        <item m="1" x="5200"/>
        <item m="1" x="2561"/>
        <item m="1" x="2251"/>
        <item x="202"/>
        <item x="1109"/>
        <item m="1" x="5811"/>
        <item m="1" x="3003"/>
        <item m="1" x="2389"/>
        <item m="1" x="4683"/>
        <item m="1" x="2976"/>
        <item m="1" x="6886"/>
        <item m="1" x="5326"/>
        <item m="1" x="7075"/>
        <item m="1" x="5085"/>
        <item m="1" x="6452"/>
        <item m="1" x="5106"/>
        <item m="1" x="2975"/>
        <item m="1" x="7151"/>
        <item m="1" x="6627"/>
        <item m="1" x="5719"/>
        <item m="1" x="6711"/>
        <item m="1" x="6765"/>
        <item m="1" x="2846"/>
        <item m="1" x="4401"/>
        <item m="1" x="4055"/>
        <item m="1" x="7050"/>
        <item m="1" x="4877"/>
        <item m="1" x="3433"/>
        <item m="1" x="4160"/>
        <item m="1" x="6234"/>
        <item m="1" x="7600"/>
        <item m="1" x="7914"/>
        <item m="1" x="3765"/>
        <item m="1" x="5221"/>
        <item m="1" x="3610"/>
        <item m="1" x="5384"/>
        <item m="1" x="5452"/>
        <item m="1" x="4369"/>
        <item m="1" x="6161"/>
        <item m="1" x="5160"/>
        <item m="1" x="6626"/>
        <item m="1" x="7240"/>
        <item m="1" x="6784"/>
        <item m="1" x="2566"/>
        <item m="1" x="5758"/>
        <item m="1" x="3347"/>
        <item m="1" x="3502"/>
        <item m="1" x="5336"/>
        <item m="1" x="6919"/>
        <item m="1" x="6252"/>
        <item m="1" x="2293"/>
        <item m="1" x="3861"/>
        <item m="1" x="4737"/>
        <item m="1" x="7745"/>
        <item m="1" x="2247"/>
        <item m="1" x="7883"/>
        <item m="1" x="4720"/>
        <item m="1" x="2923"/>
        <item m="1" x="2278"/>
        <item x="546"/>
        <item m="1" x="6511"/>
        <item m="1" x="4496"/>
        <item m="1" x="6554"/>
        <item m="1" x="2882"/>
        <item m="1" x="4191"/>
        <item m="1" x="6615"/>
        <item m="1" x="4918"/>
        <item m="1" x="5712"/>
        <item m="1" x="2323"/>
        <item x="2051"/>
        <item m="1" x="2234"/>
        <item m="1" x="6315"/>
        <item m="1" x="5323"/>
        <item m="1" x="3704"/>
        <item m="1" x="5283"/>
        <item m="1" x="2275"/>
        <item m="1" x="2379"/>
        <item m="1" x="2890"/>
        <item m="1" x="3629"/>
        <item m="1" x="6552"/>
        <item m="1" x="3339"/>
        <item m="1" x="7176"/>
        <item m="1" x="5002"/>
        <item m="1" x="3843"/>
        <item m="1" x="2639"/>
        <item m="1" x="6411"/>
        <item m="1" x="6593"/>
        <item m="1" x="3073"/>
        <item m="1" x="4802"/>
        <item m="1" x="6898"/>
        <item m="1" x="5003"/>
        <item m="1" x="4961"/>
        <item m="1" x="3234"/>
        <item m="1" x="7562"/>
        <item m="1" x="6986"/>
        <item m="1" x="3306"/>
        <item m="1" x="2724"/>
        <item m="1" x="7689"/>
        <item m="1" x="4185"/>
        <item m="1" x="3614"/>
        <item m="1" x="5863"/>
        <item m="1" x="4254"/>
        <item m="1" x="4395"/>
        <item m="1" x="4161"/>
        <item m="1" x="4896"/>
        <item m="1" x="2370"/>
        <item m="1" x="4181"/>
        <item m="1" x="3700"/>
        <item m="1" x="2459"/>
        <item m="1" x="4000"/>
        <item m="1" x="7498"/>
        <item m="1" x="5794"/>
        <item m="1" x="6537"/>
        <item m="1" x="4900"/>
        <item m="1" x="4600"/>
        <item m="1" x="7860"/>
        <item m="1" x="3531"/>
        <item m="1" x="2829"/>
        <item m="1" x="5019"/>
        <item m="1" x="4212"/>
        <item m="1" x="3015"/>
        <item m="1" x="4093"/>
        <item m="1" x="6006"/>
        <item m="1" x="3027"/>
        <item m="1" x="2744"/>
        <item m="1" x="5853"/>
        <item m="1" x="5201"/>
        <item m="1" x="4758"/>
        <item m="1" x="4126"/>
        <item m="1" x="2254"/>
        <item m="1" x="3247"/>
        <item m="1" x="4652"/>
        <item m="1" x="5376"/>
        <item m="1" x="4210"/>
        <item m="1" x="3977"/>
        <item m="1" x="2675"/>
        <item m="1" x="5507"/>
        <item m="1" x="3863"/>
        <item m="1" x="7038"/>
        <item m="1" x="2309"/>
        <item m="1" x="4261"/>
        <item m="1" x="2336"/>
        <item m="1" x="5032"/>
        <item m="1" x="4708"/>
        <item x="580"/>
        <item m="1" x="2374"/>
        <item m="1" x="4912"/>
        <item m="1" x="5488"/>
        <item m="1" x="4649"/>
        <item m="1" x="5444"/>
        <item m="1" x="5851"/>
        <item m="1" x="7664"/>
        <item m="1" x="7279"/>
        <item m="1" x="7030"/>
        <item m="1" x="2303"/>
        <item m="1" x="3762"/>
        <item m="1" x="2592"/>
        <item m="1" x="6637"/>
        <item m="1" x="5805"/>
        <item x="1349"/>
        <item m="1" x="3856"/>
        <item m="1" x="7131"/>
        <item m="1" x="3981"/>
        <item m="1" x="2762"/>
        <item m="1" x="7244"/>
        <item m="1" x="4137"/>
        <item m="1" x="6532"/>
        <item m="1" x="3838"/>
        <item m="1" x="5257"/>
        <item m="1" x="5084"/>
        <item m="1" x="4736"/>
        <item m="1" x="6048"/>
        <item m="1" x="2394"/>
        <item m="1" x="6811"/>
        <item m="1" x="3892"/>
        <item m="1" x="7816"/>
        <item m="1" x="3995"/>
        <item m="1" x="5665"/>
        <item m="1" x="5464"/>
        <item m="1" x="3937"/>
        <item m="1" x="4305"/>
        <item m="1" x="6078"/>
        <item m="1" x="5798"/>
        <item m="1" x="2201"/>
        <item m="1" x="7431"/>
        <item m="1" x="3024"/>
        <item m="1" x="5226"/>
        <item m="1" x="6083"/>
        <item m="1" x="7604"/>
        <item m="1" x="2133"/>
        <item m="1" x="2947"/>
        <item m="1" x="7530"/>
        <item m="1" x="4404"/>
        <item m="1" x="2356"/>
        <item m="1" x="4344"/>
        <item m="1" x="6609"/>
        <item x="1018"/>
        <item m="1" x="5723"/>
        <item m="1" x="5471"/>
        <item m="1" x="4822"/>
        <item m="1" x="7725"/>
        <item m="1" x="2753"/>
        <item m="1" x="7672"/>
        <item m="1" x="3944"/>
        <item m="1" x="6300"/>
        <item m="1" x="6726"/>
        <item m="1" x="5358"/>
        <item m="1" x="6030"/>
        <item m="1" x="5020"/>
        <item m="1" x="3397"/>
        <item m="1" x="3443"/>
        <item m="1" x="6089"/>
        <item m="1" x="6159"/>
        <item m="1" x="2464"/>
        <item m="1" x="4513"/>
        <item m="1" x="6367"/>
        <item m="1" x="5731"/>
        <item m="1" x="4746"/>
        <item m="1" x="3436"/>
        <item m="1" x="4324"/>
        <item m="1" x="5181"/>
        <item m="1" x="5831"/>
        <item m="1" x="3158"/>
        <item m="1" x="4995"/>
        <item m="1" x="5893"/>
        <item m="1" x="6474"/>
        <item m="1" x="6691"/>
        <item m="1" x="3582"/>
        <item m="1" x="6177"/>
        <item m="1" x="3941"/>
        <item m="1" x="5023"/>
        <item m="1" x="5739"/>
        <item m="1" x="3077"/>
        <item m="1" x="4754"/>
        <item m="1" x="6942"/>
        <item m="1" x="5191"/>
        <item m="1" x="3661"/>
        <item m="1" x="3357"/>
        <item m="1" x="7159"/>
        <item m="1" x="5360"/>
        <item m="1" x="6109"/>
        <item m="1" x="4547"/>
        <item m="1" x="3445"/>
        <item m="1" x="3603"/>
        <item m="1" x="2169"/>
        <item m="1" x="6959"/>
        <item m="1" x="5949"/>
        <item m="1" x="5224"/>
        <item x="373"/>
        <item m="1" x="2783"/>
        <item m="1" x="5536"/>
        <item m="1" x="7382"/>
        <item m="1" x="5701"/>
        <item m="1" x="7172"/>
        <item m="1" x="4188"/>
        <item m="1" x="4190"/>
        <item m="1" x="7095"/>
        <item m="1" x="6395"/>
        <item m="1" x="4959"/>
        <item m="1" x="5239"/>
        <item m="1" x="2871"/>
        <item m="1" x="4875"/>
        <item m="1" x="7212"/>
        <item m="1" x="3594"/>
        <item m="1" x="2669"/>
        <item m="1" x="2380"/>
        <item m="1" x="5901"/>
        <item m="1" x="6396"/>
        <item m="1" x="4965"/>
        <item m="1" x="4824"/>
        <item m="1" x="3684"/>
        <item m="1" x="7134"/>
        <item m="1" x="5082"/>
        <item m="1" x="5670"/>
        <item m="1" x="6538"/>
        <item m="1" x="6267"/>
        <item m="1" x="3367"/>
        <item m="1" x="2517"/>
        <item m="1" x="6585"/>
        <item m="1" x="2558"/>
        <item m="1" x="6327"/>
        <item m="1" x="6590"/>
        <item m="1" x="5891"/>
        <item m="1" x="6125"/>
        <item m="1" x="5416"/>
        <item m="1" x="5101"/>
        <item m="1" x="5148"/>
        <item m="1" x="4623"/>
        <item m="1" x="5941"/>
        <item m="1" x="7286"/>
        <item m="1" x="4735"/>
        <item m="1" x="5689"/>
        <item m="1" x="4470"/>
        <item m="1" x="4409"/>
        <item m="1" x="5506"/>
        <item m="1" x="5320"/>
        <item m="1" x="5672"/>
        <item m="1" x="3499"/>
        <item m="1" x="4874"/>
        <item m="1" x="7598"/>
        <item m="1" x="7741"/>
        <item m="1" x="3520"/>
        <item m="1" x="3500"/>
        <item m="1" x="3364"/>
        <item m="1" x="7213"/>
        <item m="1" x="6463"/>
        <item m="1" x="4537"/>
        <item m="1" x="5116"/>
        <item m="1" x="2637"/>
        <item m="1" x="7870"/>
        <item m="1" x="4096"/>
        <item m="1" x="4678"/>
        <item m="1" x="6749"/>
        <item m="1" x="2214"/>
        <item m="1" x="5021"/>
        <item m="1" x="5253"/>
        <item m="1" x="2494"/>
        <item m="1" x="5383"/>
        <item m="1" x="7522"/>
        <item m="1" x="4778"/>
        <item m="1" x="3385"/>
        <item m="1" x="6773"/>
        <item m="1" x="6062"/>
        <item m="1" x="7438"/>
        <item m="1" x="5996"/>
        <item m="1" x="6357"/>
        <item m="1" x="6371"/>
        <item m="1" x="6617"/>
        <item m="1" x="4638"/>
        <item m="1" x="2778"/>
        <item m="1" x="6981"/>
        <item m="1" x="4094"/>
        <item m="1" x="6710"/>
        <item x="828"/>
        <item m="1" x="2859"/>
        <item m="1" x="6605"/>
        <item m="1" x="6314"/>
        <item m="1" x="6386"/>
        <item m="1" x="6512"/>
        <item m="1" x="3525"/>
        <item m="1" x="3198"/>
        <item m="1" x="3494"/>
        <item m="1" x="3291"/>
        <item m="1" x="3111"/>
        <item m="1" x="4436"/>
        <item m="1" x="6373"/>
        <item m="1" x="2544"/>
        <item m="1" x="3370"/>
        <item m="1" x="2469"/>
        <item m="1" x="7235"/>
        <item m="1" x="4672"/>
        <item m="1" x="5785"/>
        <item m="1" x="5039"/>
        <item m="1" x="7783"/>
        <item m="1" x="3901"/>
        <item m="1" x="2774"/>
        <item m="1" x="2401"/>
        <item m="1" x="5685"/>
        <item m="1" x="7813"/>
        <item x="1078"/>
        <item m="1" x="7278"/>
        <item m="1" x="4203"/>
        <item m="1" x="5960"/>
        <item m="1" x="4017"/>
        <item m="1" x="4644"/>
        <item m="1" x="7542"/>
        <item m="1" x="4034"/>
        <item m="1" x="4904"/>
        <item m="1" x="6680"/>
        <item m="1" x="2521"/>
        <item m="1" x="5266"/>
        <item m="1" x="5934"/>
        <item x="1287"/>
        <item m="1" x="3068"/>
        <item m="1" x="6587"/>
        <item m="1" x="7507"/>
        <item m="1" x="5155"/>
        <item m="1" x="5225"/>
        <item m="1" x="4991"/>
        <item m="1" x="3602"/>
        <item m="1" x="3070"/>
        <item m="1" x="7007"/>
        <item m="1" x="6139"/>
        <item m="1" x="4298"/>
        <item m="1" x="3090"/>
        <item m="1" x="5356"/>
        <item m="1" x="4139"/>
        <item m="1" x="2718"/>
        <item m="1" x="7701"/>
        <item x="1402"/>
        <item m="1" x="2501"/>
        <item m="1" x="5760"/>
        <item m="1" x="6217"/>
        <item m="1" x="6813"/>
        <item m="1" x="2761"/>
        <item m="1" x="2499"/>
        <item m="1" x="4643"/>
        <item m="1" x="5043"/>
        <item m="1" x="6253"/>
        <item m="1" x="6324"/>
        <item m="1" x="6947"/>
        <item m="1" x="6399"/>
        <item m="1" x="4544"/>
        <item m="1" x="5498"/>
        <item m="1" x="7255"/>
        <item m="1" x="5177"/>
        <item m="1" x="7520"/>
        <item m="1" x="3321"/>
        <item m="1" x="3652"/>
        <item m="1" x="3040"/>
        <item m="1" x="6039"/>
        <item m="1" x="3135"/>
        <item m="1" x="4503"/>
        <item m="1" x="2168"/>
        <item m="1" x="7378"/>
        <item m="1" x="3736"/>
        <item m="1" x="6236"/>
        <item m="1" x="7547"/>
        <item m="1" x="2338"/>
        <item m="1" x="4058"/>
        <item m="1" x="7834"/>
        <item m="1" x="6494"/>
        <item m="1" x="7055"/>
        <item m="1" x="4505"/>
        <item m="1" x="6270"/>
        <item m="1" x="4227"/>
        <item m="1" x="3284"/>
        <item m="1" x="2895"/>
        <item m="1" x="6520"/>
        <item m="1" x="2575"/>
        <item m="1" x="3945"/>
        <item m="1" x="3864"/>
        <item m="1" x="4819"/>
        <item m="1" x="5086"/>
        <item m="1" x="5917"/>
        <item m="1" x="5750"/>
        <item m="1" x="2455"/>
        <item m="1" x="2928"/>
        <item m="1" x="2228"/>
        <item m="1" x="6884"/>
        <item m="1" x="5159"/>
        <item m="1" x="3790"/>
        <item m="1" x="6439"/>
        <item m="1" x="2648"/>
        <item m="1" x="2927"/>
        <item m="1" x="5828"/>
        <item m="1" x="3477"/>
        <item m="1" x="2574"/>
        <item m="1" x="5533"/>
        <item m="1" x="7458"/>
        <item m="1" x="5664"/>
        <item m="1" x="4788"/>
        <item m="1" x="7157"/>
        <item m="1" x="5142"/>
        <item m="1" x="7023"/>
        <item m="1" x="3064"/>
        <item m="1" x="6172"/>
        <item m="1" x="3928"/>
        <item m="1" x="3526"/>
        <item m="1" x="5691"/>
        <item m="1" x="3665"/>
        <item m="1" x="5678"/>
        <item m="1" x="6885"/>
        <item m="1" x="2896"/>
        <item m="1" x="5981"/>
        <item m="1" x="5005"/>
        <item m="1" x="3435"/>
        <item m="1" x="6682"/>
        <item m="1" x="4500"/>
        <item x="622"/>
        <item m="1" x="7861"/>
        <item m="1" x="2836"/>
        <item m="1" x="6862"/>
        <item m="1" x="5274"/>
        <item m="1" x="2743"/>
        <item m="1" x="5217"/>
        <item m="1" x="2496"/>
        <item m="1" x="5175"/>
        <item m="1" x="7484"/>
        <item m="1" x="3329"/>
        <item m="1" x="5662"/>
        <item m="1" x="3966"/>
        <item m="1" x="4445"/>
        <item m="1" x="7479"/>
        <item m="1" x="7326"/>
        <item m="1" x="5455"/>
        <item m="1" x="3630"/>
        <item m="1" x="3890"/>
        <item m="1" x="6589"/>
        <item x="757"/>
        <item x="1744"/>
        <item m="1" x="4665"/>
        <item m="1" x="3214"/>
        <item m="1" x="4293"/>
        <item m="1" x="2599"/>
        <item m="1" x="7003"/>
        <item m="1" x="3251"/>
        <item m="1" x="2563"/>
        <item m="1" x="5803"/>
        <item m="1" x="4702"/>
        <item m="1" x="6273"/>
        <item m="1" x="3254"/>
        <item m="1" x="4865"/>
        <item m="1" x="3581"/>
        <item m="1" x="6772"/>
        <item m="1" x="7582"/>
        <item m="1" x="7096"/>
        <item m="1" x="4859"/>
        <item m="1" x="3372"/>
        <item m="1" x="3051"/>
        <item m="1" x="3117"/>
        <item m="1" x="6415"/>
        <item m="1" x="5269"/>
        <item m="1" x="7247"/>
        <item m="1" x="3639"/>
        <item m="1" x="2806"/>
        <item m="1" x="5765"/>
        <item m="1" x="2366"/>
        <item m="1" x="3925"/>
        <item m="1" x="4511"/>
        <item m="1" x="3082"/>
        <item m="1" x="3302"/>
        <item m="1" x="4371"/>
        <item m="1" x="5959"/>
        <item m="1" x="6014"/>
        <item m="1" x="3484"/>
        <item m="1" x="3276"/>
        <item m="1" x="5792"/>
        <item x="1910"/>
        <item m="1" x="3636"/>
        <item m="1" x="6431"/>
        <item m="1" x="4757"/>
        <item m="1" x="6794"/>
        <item m="1" x="7787"/>
        <item m="1" x="3804"/>
        <item m="1" x="2773"/>
        <item m="1" x="3572"/>
        <item m="1" x="6121"/>
        <item m="1" x="7763"/>
        <item m="1" x="3802"/>
        <item m="1" x="4408"/>
        <item m="1" x="7436"/>
        <item m="1" x="7825"/>
        <item m="1" x="7888"/>
        <item m="1" x="5988"/>
        <item m="1" x="5535"/>
        <item m="1" x="3412"/>
        <item m="1" x="3322"/>
        <item m="1" x="2325"/>
        <item m="1" x="5304"/>
        <item m="1" x="2202"/>
        <item m="1" x="6138"/>
        <item m="1" x="5714"/>
        <item m="1" x="4717"/>
        <item m="1" x="4097"/>
        <item m="1" x="4792"/>
        <item m="1" x="3870"/>
        <item m="1" x="5382"/>
        <item m="1" x="5458"/>
        <item m="1" x="2891"/>
        <item m="1" x="5623"/>
        <item m="1" x="5557"/>
        <item m="1" x="4667"/>
        <item m="1" x="7256"/>
        <item m="1" x="4818"/>
        <item m="1" x="5349"/>
        <item m="1" x="3212"/>
        <item m="1" x="6033"/>
        <item m="1" x="6651"/>
        <item m="1" x="7163"/>
        <item m="1" x="6390"/>
        <item m="1" x="6926"/>
        <item m="1" x="2867"/>
        <item m="1" x="7647"/>
        <item m="1" x="5345"/>
        <item m="1" x="5573"/>
        <item m="1" x="3287"/>
        <item m="1" x="2893"/>
        <item m="1" x="2619"/>
        <item m="1" x="3258"/>
        <item m="1" x="7880"/>
        <item m="1" x="2453"/>
        <item m="1" x="7009"/>
        <item m="1" x="4632"/>
        <item m="1" x="6064"/>
        <item m="1" x="4689"/>
        <item m="1" x="5784"/>
        <item m="1" x="5004"/>
        <item m="1" x="7321"/>
        <item m="1" x="2490"/>
        <item m="1" x="6204"/>
        <item m="1" x="5516"/>
        <item m="1" x="2233"/>
        <item m="1" x="6001"/>
        <item m="1" x="7853"/>
        <item m="1" x="4712"/>
        <item m="1" x="2551"/>
        <item m="1" x="2270"/>
        <item x="416"/>
        <item m="1" x="3911"/>
        <item x="834"/>
        <item m="1" x="2342"/>
        <item m="1" x="2616"/>
        <item m="1" x="5426"/>
        <item m="1" x="4813"/>
        <item m="1" x="6810"/>
        <item m="1" x="5528"/>
        <item m="1" x="5972"/>
        <item m="1" x="2250"/>
        <item m="1" x="5073"/>
        <item m="1" x="3921"/>
        <item m="1" x="6522"/>
        <item m="1" x="6516"/>
        <item m="1" x="3655"/>
        <item m="1" x="3770"/>
        <item m="1" x="5443"/>
        <item m="1" x="7041"/>
        <item m="1" x="5410"/>
        <item m="1" x="2742"/>
        <item m="1" x="6922"/>
        <item m="1" x="4779"/>
        <item m="1" x="3393"/>
        <item m="1" x="2217"/>
        <item m="1" x="6716"/>
        <item m="1" x="2547"/>
        <item m="1" x="7917"/>
        <item m="1" x="6671"/>
        <item m="1" x="3260"/>
        <item m="1" x="3969"/>
        <item m="1" x="3648"/>
        <item m="1" x="5560"/>
        <item m="1" x="4473"/>
        <item m="1" x="6566"/>
        <item x="1924"/>
        <item m="1" x="7652"/>
        <item m="1" x="2827"/>
        <item m="1" x="3793"/>
        <item m="1" x="4526"/>
        <item m="1" x="5768"/>
        <item m="1" x="7564"/>
        <item m="1" x="3314"/>
        <item m="1" x="6455"/>
        <item m="1" x="5572"/>
        <item m="1" x="2304"/>
        <item m="1" x="7140"/>
        <item m="1" x="4795"/>
        <item m="1" x="5511"/>
        <item m="1" x="2609"/>
        <item m="1" x="2556"/>
        <item m="1" x="6034"/>
        <item m="1" x="4553"/>
        <item m="1" x="2746"/>
        <item m="1" x="5051"/>
        <item m="1" x="3827"/>
        <item m="1" x="5627"/>
        <item x="614"/>
        <item m="1" x="2999"/>
        <item m="1" x="6762"/>
        <item m="1" x="6164"/>
        <item m="1" x="7876"/>
        <item m="1" x="5855"/>
        <item m="1" x="2674"/>
        <item m="1" x="4440"/>
        <item m="1" x="3164"/>
        <item m="1" x="4220"/>
        <item m="1" x="6737"/>
        <item m="1" x="4882"/>
        <item m="1" x="2839"/>
        <item m="1" x="4917"/>
        <item m="1" x="4078"/>
        <item m="1" x="6603"/>
        <item m="1" x="6788"/>
        <item m="1" x="5700"/>
        <item m="1" x="2904"/>
        <item m="1" x="7766"/>
        <item m="1" x="2312"/>
        <item m="1" x="4138"/>
        <item m="1" x="7028"/>
        <item m="1" x="6883"/>
        <item m="1" x="3726"/>
        <item m="1" x="6635"/>
        <item m="1" x="7448"/>
        <item m="1" x="6857"/>
        <item m="1" x="7593"/>
        <item m="1" x="7085"/>
        <item m="1" x="3744"/>
        <item m="1" x="3489"/>
        <item m="1" x="6209"/>
        <item m="1" x="6600"/>
        <item m="1" x="5890"/>
        <item m="1" x="2365"/>
        <item m="1" x="3888"/>
        <item m="1" x="7670"/>
        <item m="1" x="3409"/>
        <item m="1" x="3189"/>
        <item m="1" x="4438"/>
        <item m="1" x="2305"/>
        <item m="1" x="2673"/>
        <item m="1" x="2990"/>
        <item m="1" x="2448"/>
        <item m="1" x="7174"/>
        <item m="1" x="6051"/>
        <item m="1" x="4149"/>
        <item m="1" x="2313"/>
        <item m="1" x="2165"/>
        <item m="1" x="5880"/>
        <item m="1" x="4603"/>
        <item m="1" x="5549"/>
        <item m="1" x="2188"/>
        <item m="1" x="5270"/>
        <item m="1" x="6378"/>
        <item m="1" x="2993"/>
        <item m="1" x="3622"/>
        <item m="1" x="4955"/>
        <item m="1" x="4939"/>
        <item m="1" x="5122"/>
        <item m="1" x="3060"/>
        <item m="1" x="3624"/>
        <item m="1" x="2122"/>
        <item m="1" x="3005"/>
        <item m="1" x="3290"/>
        <item m="1" x="4482"/>
        <item m="1" x="7079"/>
        <item m="1" x="7198"/>
        <item m="1" x="5081"/>
        <item m="1" x="7434"/>
        <item m="1" x="6180"/>
        <item m="1" x="3824"/>
        <item m="1" x="6407"/>
        <item m="1" x="4573"/>
        <item m="1" x="3140"/>
        <item m="1" x="3293"/>
        <item m="1" x="3192"/>
        <item m="1" x="7713"/>
        <item m="1" x="7615"/>
        <item m="1" x="7126"/>
        <item m="1" x="4804"/>
        <item m="1" x="2535"/>
        <item m="1" x="3851"/>
        <item m="1" x="5059"/>
        <item x="637"/>
        <item m="1" x="7082"/>
        <item m="1" x="5580"/>
        <item m="1" x="3399"/>
        <item m="1" x="5387"/>
        <item m="1" x="3037"/>
        <item m="1" x="6243"/>
        <item m="1" x="3812"/>
        <item m="1" x="2769"/>
        <item m="1" x="4687"/>
        <item m="1" x="7481"/>
        <item m="1" x="2586"/>
        <item m="1" x="5307"/>
        <item x="214"/>
        <item m="1" x="5001"/>
        <item m="1" x="2814"/>
        <item m="1" x="6021"/>
        <item m="1" x="2410"/>
        <item m="1" x="6181"/>
        <item m="1" x="4970"/>
        <item m="1" x="2291"/>
        <item m="1" x="2218"/>
        <item m="1" x="2728"/>
        <item m="1" x="5070"/>
        <item m="1" x="4837"/>
        <item m="1" x="5287"/>
        <item m="1" x="6676"/>
        <item m="1" x="5649"/>
        <item m="1" x="6721"/>
        <item m="1" x="5843"/>
        <item m="1" x="5936"/>
        <item m="1" x="6245"/>
        <item m="1" x="3662"/>
        <item m="1" x="6291"/>
        <item m="1" x="5764"/>
        <item m="1" x="7636"/>
        <item m="1" x="5450"/>
        <item m="1" x="5420"/>
        <item m="1" x="6037"/>
        <item m="1" x="5780"/>
        <item m="1" x="7534"/>
        <item m="1" x="6970"/>
        <item m="1" x="6379"/>
        <item m="1" x="7729"/>
        <item m="1" x="2527"/>
        <item m="1" x="4616"/>
        <item m="1" x="7538"/>
        <item m="1" x="3940"/>
        <item m="1" x="4340"/>
        <item m="1" x="3617"/>
        <item m="1" x="5109"/>
        <item m="1" x="6953"/>
        <item m="1" x="6188"/>
        <item m="1" x="2787"/>
        <item m="1" x="6912"/>
        <item m="1" x="4620"/>
        <item m="1" x="4536"/>
        <item m="1" x="2260"/>
        <item m="1" x="3748"/>
        <item m="1" x="2281"/>
        <item m="1" x="4425"/>
        <item m="1" x="6471"/>
        <item m="1" x="6504"/>
        <item m="1" x="2665"/>
        <item m="1" x="6757"/>
        <item m="1" x="7101"/>
        <item m="1" x="3138"/>
        <item m="1" x="5522"/>
        <item m="1" x="2421"/>
        <item m="1" x="2569"/>
        <item m="1" x="5870"/>
        <item m="1" x="4397"/>
        <item m="1" x="6262"/>
        <item m="1" x="5033"/>
        <item m="1" x="5284"/>
        <item m="1" x="2220"/>
        <item m="1" x="2349"/>
        <item m="1" x="4359"/>
        <item m="1" x="2902"/>
        <item m="1" x="7772"/>
        <item m="1" x="4007"/>
        <item m="1" x="6639"/>
        <item m="1" x="6260"/>
        <item m="1" x="5072"/>
        <item m="1" x="4350"/>
        <item m="1" x="7455"/>
        <item m="1" x="6354"/>
        <item m="1" x="4341"/>
        <item m="1" x="2420"/>
        <item m="1" x="7228"/>
        <item m="1" x="7915"/>
        <item m="1" x="2258"/>
        <item m="1" x="2509"/>
        <item m="1" x="6050"/>
        <item m="1" x="4229"/>
        <item m="1" x="7899"/>
        <item m="1" x="4751"/>
        <item m="1" x="7124"/>
        <item m="1" x="3161"/>
        <item m="1" x="5904"/>
        <item m="1" x="2931"/>
        <item m="1" x="5277"/>
        <item m="1" x="5565"/>
        <item m="1" x="4627"/>
        <item m="1" x="3456"/>
        <item m="1" x="2286"/>
        <item m="1" x="3674"/>
        <item m="1" x="3206"/>
        <item m="1" x="6112"/>
        <item m="1" x="4703"/>
        <item m="1" x="6005"/>
        <item m="1" x="7170"/>
        <item m="1" x="4532"/>
        <item m="1" x="5243"/>
        <item m="1" x="7225"/>
        <item m="1" x="7697"/>
        <item m="1" x="7391"/>
        <item m="1" x="4621"/>
        <item m="1" x="3690"/>
        <item m="1" x="7910"/>
        <item m="1" x="2259"/>
        <item m="1" x="6755"/>
        <item m="1" x="2987"/>
        <item m="1" x="5927"/>
        <item m="1" x="7089"/>
        <item m="1" x="6594"/>
        <item m="1" x="2898"/>
        <item m="1" x="2889"/>
        <item m="1" x="4242"/>
        <item m="1" x="2952"/>
        <item m="1" x="7728"/>
        <item m="1" x="3411"/>
        <item m="1" x="5499"/>
        <item m="1" x="2429"/>
        <item m="1" x="6572"/>
        <item m="1" x="2612"/>
        <item m="1" x="2969"/>
        <item m="1" x="3345"/>
        <item m="1" x="7900"/>
        <item m="1" x="7679"/>
        <item m="1" x="2373"/>
        <item m="1" x="2139"/>
        <item m="1" x="4791"/>
        <item m="1" x="4186"/>
        <item m="1" x="4033"/>
        <item m="1" x="7383"/>
        <item m="1" x="4695"/>
        <item m="1" x="4253"/>
        <item m="1" x="3487"/>
        <item m="1" x="6288"/>
        <item m="1" x="7238"/>
        <item m="1" x="7280"/>
        <item m="1" x="4992"/>
        <item m="1" x="4567"/>
        <item m="1" x="6987"/>
        <item m="1" x="6077"/>
        <item m="1" x="6240"/>
        <item m="1" x="3705"/>
        <item m="1" x="3106"/>
        <item m="1" x="4104"/>
        <item m="1" x="2262"/>
        <item m="1" x="6717"/>
        <item m="1" x="6434"/>
        <item m="1" x="2691"/>
        <item m="1" x="3605"/>
        <item m="1" x="7919"/>
        <item m="1" x="7297"/>
        <item m="1" x="6540"/>
        <item m="1" x="3905"/>
        <item m="1" x="2708"/>
        <item m="1" x="3931"/>
        <item m="1" x="4612"/>
        <item m="1" x="5132"/>
        <item m="1" x="6312"/>
        <item m="1" x="3130"/>
        <item m="1" x="4919"/>
        <item m="1" x="3634"/>
        <item m="1" x="2841"/>
        <item m="1" x="5346"/>
        <item m="1" x="2583"/>
        <item m="1" x="2603"/>
        <item m="1" x="5874"/>
        <item m="1" x="6127"/>
        <item m="1" x="3337"/>
        <item m="1" x="6489"/>
        <item m="1" x="6205"/>
        <item m="1" x="6548"/>
        <item m="1" x="6309"/>
        <item m="1" x="3144"/>
        <item m="1" x="3230"/>
        <item m="1" x="4635"/>
        <item m="1" x="2681"/>
        <item m="1" x="5676"/>
        <item m="1" x="6523"/>
        <item m="1" x="6792"/>
        <item m="1" x="3193"/>
        <item m="1" x="2378"/>
        <item m="1" x="2239"/>
        <item m="1" x="7295"/>
        <item m="1" x="7021"/>
        <item m="1" x="5474"/>
        <item m="1" x="7622"/>
        <item m="1" x="6916"/>
        <item m="1" x="2522"/>
        <item m="1" x="7706"/>
        <item m="1" x="6778"/>
        <item m="1" x="5484"/>
        <item m="1" x="6785"/>
        <item m="1" x="7543"/>
        <item m="1" x="7789"/>
        <item m="1" x="6641"/>
        <item m="1" x="5330"/>
        <item m="1" x="3711"/>
        <item m="1" x="7414"/>
        <item m="1" x="3183"/>
        <item m="1" x="5686"/>
        <item m="1" x="3342"/>
        <item m="1" x="3054"/>
        <item m="1" x="3953"/>
        <item m="1" x="5919"/>
        <item x="1327"/>
        <item m="1" x="7146"/>
        <item x="1558"/>
        <item m="1" x="3794"/>
        <item m="1" x="6843"/>
        <item m="1" x="4233"/>
        <item m="1" x="2236"/>
        <item m="1" x="7208"/>
        <item m="1" x="4079"/>
        <item m="1" x="7314"/>
        <item m="1" x="2437"/>
        <item m="1" x="6542"/>
        <item m="1" x="6250"/>
        <item m="1" x="7160"/>
        <item m="1" x="4198"/>
        <item m="1" x="3361"/>
        <item m="1" x="2346"/>
        <item m="1" x="3889"/>
        <item m="1" x="3858"/>
        <item m="1" x="6192"/>
        <item m="1" x="3766"/>
        <item m="1" x="4852"/>
        <item m="1" x="6073"/>
        <item m="1" x="3377"/>
        <item m="1" x="3215"/>
        <item m="1" x="7806"/>
        <item m="1" x="3162"/>
        <item m="1" x="7450"/>
        <item m="1" x="5100"/>
        <item m="1" x="7482"/>
        <item m="1" x="6900"/>
        <item m="1" x="7840"/>
        <item m="1" x="4945"/>
        <item m="1" x="3934"/>
        <item m="1" x="3146"/>
        <item m="1" x="7210"/>
        <item m="1" x="5872"/>
        <item m="1" x="3813"/>
        <item m="1" x="4940"/>
        <item m="1" x="7871"/>
        <item m="1" x="3970"/>
        <item m="1" x="3421"/>
        <item m="1" x="5929"/>
        <item m="1" x="5611"/>
        <item m="1" x="3400"/>
        <item m="1" x="4108"/>
        <item m="1" x="6020"/>
        <item m="1" x="3410"/>
        <item m="1" x="5908"/>
        <item m="1" x="7572"/>
        <item m="1" x="2301"/>
        <item m="1" x="5910"/>
        <item m="1" x="5708"/>
        <item m="1" x="5742"/>
        <item m="1" x="3072"/>
        <item m="1" x="3473"/>
        <item m="1" x="4124"/>
        <item x="1257"/>
        <item m="1" x="6256"/>
        <item m="1" x="2428"/>
        <item m="1" x="2647"/>
        <item m="1" x="5298"/>
        <item m="1" x="6935"/>
        <item x="1424"/>
        <item m="1" x="2661"/>
        <item m="1" x="3460"/>
        <item m="1" x="4932"/>
        <item m="1" x="5736"/>
        <item m="1" x="2571"/>
        <item m="1" x="7165"/>
        <item m="1" x="7373"/>
        <item m="1" x="4891"/>
        <item m="1" x="4144"/>
        <item m="1" x="5094"/>
        <item m="1" x="4756"/>
        <item m="1" x="6453"/>
        <item m="1" x="4328"/>
        <item m="1" x="4993"/>
        <item m="1" x="5608"/>
        <item m="1" x="6632"/>
        <item m="1" x="2684"/>
        <item m="1" x="4700"/>
        <item m="1" x="5295"/>
        <item m="1" x="3378"/>
        <item m="1" x="3993"/>
        <item m="1" x="6238"/>
        <item m="1" x="3899"/>
        <item m="1" x="2436"/>
        <item m="1" x="5333"/>
        <item m="1" x="3217"/>
        <item m="1" x="7643"/>
        <item m="1" x="2143"/>
        <item m="1" x="5377"/>
        <item m="1" x="3122"/>
        <item m="1" x="7885"/>
        <item m="1" x="4550"/>
        <item m="1" x="5397"/>
        <item m="1" x="5472"/>
        <item x="1817"/>
        <item m="1" x="6134"/>
        <item m="1" x="5818"/>
        <item m="1" x="4905"/>
        <item m="1" x="2887"/>
        <item x="274"/>
        <item m="1" x="3418"/>
        <item m="1" x="6557"/>
        <item m="1" x="2219"/>
        <item m="1" x="5172"/>
        <item m="1" x="6420"/>
        <item m="1" x="2977"/>
        <item m="1" x="7517"/>
        <item m="1" x="4435"/>
        <item m="1" x="5631"/>
        <item m="1" x="5461"/>
        <item m="1" x="4723"/>
        <item m="1" x="7190"/>
        <item m="1" x="5105"/>
        <item m="1" x="3225"/>
        <item m="1" x="5319"/>
        <item m="1" x="5263"/>
        <item m="1" x="3286"/>
        <item m="1" x="3578"/>
        <item m="1" x="7162"/>
        <item m="1" x="7724"/>
        <item m="1" x="4251"/>
        <item m="1" x="7293"/>
        <item m="1" x="3733"/>
        <item m="1" x="7809"/>
        <item m="1" x="7428"/>
        <item m="1" x="7323"/>
        <item m="1" x="4255"/>
        <item m="1" x="4570"/>
        <item m="1" x="3074"/>
        <item m="1" x="5139"/>
        <item m="1" x="6798"/>
        <item m="1" x="2491"/>
        <item m="1" x="6835"/>
        <item m="1" x="6902"/>
        <item m="1" x="2847"/>
        <item m="1" x="4426"/>
        <item m="1" x="2300"/>
        <item m="1" x="5777"/>
        <item m="1" x="2685"/>
        <item m="1" x="3774"/>
        <item m="1" x="3732"/>
        <item m="1" x="3562"/>
        <item m="1" x="6000"/>
        <item m="1" x="6154"/>
        <item m="1" x="4542"/>
        <item m="1" x="5734"/>
        <item m="1" x="2399"/>
        <item m="1" x="5684"/>
        <item m="1" x="6095"/>
        <item m="1" x="5013"/>
        <item m="1" x="6756"/>
        <item m="1" x="7370"/>
        <item m="1" x="7649"/>
        <item m="1" x="7896"/>
        <item m="1" x="6742"/>
        <item m="1" x="3045"/>
        <item m="1" x="6692"/>
        <item m="1" x="4287"/>
        <item m="1" x="6108"/>
        <item m="1" x="3835"/>
        <item m="1" x="7202"/>
        <item x="2074"/>
        <item m="1" x="3124"/>
        <item m="1" x="6412"/>
        <item m="1" x="4357"/>
        <item m="1" x="2756"/>
        <item m="1" x="2227"/>
        <item m="1" x="4744"/>
        <item m="1" x="6525"/>
        <item m="1" x="3577"/>
        <item m="1" x="5825"/>
        <item m="1" x="4107"/>
        <item m="1" x="3474"/>
        <item m="1" x="5396"/>
        <item m="1" x="4167"/>
        <item m="1" x="7663"/>
        <item m="1" x="7432"/>
        <item m="1" x="3914"/>
        <item m="1" x="4863"/>
        <item m="1" x="3871"/>
        <item m="1" x="6133"/>
        <item m="1" x="3919"/>
        <item m="1" x="7008"/>
        <item m="1" x="3637"/>
        <item m="1" x="2392"/>
        <item m="1" x="3560"/>
        <item m="1" x="7300"/>
        <item m="1" x="2799"/>
        <item m="1" x="4942"/>
        <item m="1" x="2830"/>
        <item m="1" x="2439"/>
        <item m="1" x="4195"/>
        <item m="1" x="4449"/>
        <item m="1" x="2504"/>
        <item m="1" x="3612"/>
        <item m="1" x="7862"/>
        <item m="1" x="3036"/>
        <item m="1" x="3178"/>
        <item m="1" x="6509"/>
        <item m="1" x="7675"/>
        <item m="1" x="3534"/>
        <item m="1" x="6293"/>
        <item m="1" x="2340"/>
        <item m="1" x="6361"/>
        <item m="1" x="5635"/>
        <item m="1" x="3338"/>
        <item m="1" x="3205"/>
        <item m="1" x="6820"/>
        <item m="1" x="3907"/>
        <item m="1" x="7218"/>
        <item m="1" x="3182"/>
        <item m="1" x="4610"/>
        <item m="1" x="5054"/>
        <item m="1" x="2749"/>
        <item m="1" x="5246"/>
        <item m="1" x="5012"/>
        <item m="1" x="5806"/>
        <item m="1" x="7236"/>
        <item m="1" x="7550"/>
        <item m="1" x="2828"/>
        <item m="1" x="3020"/>
        <item m="1" x="2241"/>
        <item m="1" x="3470"/>
        <item m="1" x="5046"/>
        <item m="1" x="4715"/>
        <item m="1" x="7826"/>
        <item m="1" x="2154"/>
        <item x="1183"/>
        <item m="1" x="5068"/>
        <item m="1" x="5597"/>
        <item m="1" x="2948"/>
        <item m="1" x="6690"/>
        <item m="1" x="5526"/>
        <item m="1" x="2324"/>
        <item m="1" x="6009"/>
        <item m="1" x="2152"/>
        <item m="1" x="4100"/>
        <item m="1" x="4325"/>
        <item x="746"/>
        <item m="1" x="4049"/>
        <item m="1" x="6053"/>
        <item m="1" x="4913"/>
        <item m="1" x="4010"/>
        <item m="1" x="5182"/>
        <item m="1" x="7684"/>
        <item m="1" x="3508"/>
        <item m="1" x="6752"/>
        <item m="1" x="4270"/>
        <item m="1" x="6002"/>
        <item m="1" x="5179"/>
        <item m="1" x="7329"/>
        <item m="1" x="5213"/>
        <item m="1" x="5495"/>
        <item x="2"/>
        <item x="160"/>
        <item x="12"/>
        <item x="8"/>
        <item x="211"/>
        <item x="34"/>
        <item x="1"/>
        <item x="16"/>
        <item m="1" x="3113"/>
        <item x="27"/>
        <item x="867"/>
        <item m="1" x="7932"/>
        <item x="95"/>
        <item m="1" x="3801"/>
        <item x="15"/>
        <item x="115"/>
        <item x="1741"/>
        <item x="1743"/>
        <item x="143"/>
        <item x="351"/>
        <item x="603"/>
        <item x="62"/>
        <item x="113"/>
        <item x="68"/>
        <item x="203"/>
        <item x="206"/>
        <item x="1333"/>
        <item m="1" x="5185"/>
        <item x="1770"/>
        <item x="1265"/>
        <item m="1" x="4928"/>
        <item x="342"/>
        <item m="1" x="3100"/>
        <item x="874"/>
        <item m="1" x="6470"/>
        <item x="314"/>
        <item m="1" x="4165"/>
        <item x="229"/>
        <item x="1210"/>
        <item x="330"/>
        <item x="128"/>
        <item m="1" x="6693"/>
        <item m="1" x="7541"/>
        <item x="278"/>
        <item x="629"/>
        <item x="1212"/>
        <item x="326"/>
        <item x="1062"/>
        <item x="674"/>
        <item m="1" x="5504"/>
        <item m="1" x="5520"/>
        <item x="694"/>
        <item x="98"/>
        <item x="1034"/>
        <item x="1330"/>
        <item x="1880"/>
        <item x="93"/>
        <item x="569"/>
        <item x="311"/>
        <item x="498"/>
        <item x="1313"/>
        <item x="1511"/>
        <item x="1026"/>
        <item m="1" x="2822"/>
        <item x="1800"/>
        <item m="1" x="4122"/>
        <item m="1" x="6565"/>
        <item m="1" x="5087"/>
        <item m="1" x="3580"/>
        <item m="1" x="3145"/>
        <item m="1" x="5583"/>
        <item x="1965"/>
        <item m="1" x="2195"/>
        <item x="1824"/>
        <item m="1" x="6479"/>
        <item x="172"/>
        <item m="1" x="7018"/>
        <item m="1" x="6696"/>
        <item x="1983"/>
        <item x="1262"/>
        <item x="1846"/>
        <item x="1845"/>
        <item m="1" x="2348"/>
        <item m="1" x="5579"/>
        <item m="1" x="3727"/>
        <item m="1" x="2690"/>
        <item m="1" x="5340"/>
        <item m="1" x="4719"/>
        <item x="1819"/>
        <item m="1" x="6814"/>
        <item m="1" x="6374"/>
        <item x="1850"/>
        <item m="1" x="2686"/>
        <item x="822"/>
        <item x="1704"/>
        <item x="1890"/>
        <item m="1" x="3741"/>
        <item m="1" x="7357"/>
        <item x="967"/>
        <item m="1" x="6564"/>
        <item x="567"/>
        <item m="1" x="3049"/>
        <item m="1" x="2376"/>
        <item x="1801"/>
        <item m="1" x="3837"/>
        <item m="1" x="2915"/>
        <item m="1" x="6345"/>
        <item m="1" x="3615"/>
        <item m="1" x="4848"/>
        <item m="1" x="6279"/>
        <item m="1" x="4657"/>
        <item x="1533"/>
        <item x="371"/>
        <item x="870"/>
        <item x="1385"/>
        <item m="1" x="5564"/>
        <item m="1" x="6166"/>
        <item x="1841"/>
        <item m="1" x="5894"/>
        <item x="983"/>
        <item m="1" x="7779"/>
        <item m="1" x="5402"/>
        <item m="1" x="2550"/>
        <item x="1054"/>
        <item m="1" x="3551"/>
        <item x="114"/>
        <item x="853"/>
        <item m="1" x="4742"/>
        <item m="1" x="7205"/>
        <item m="1" x="5886"/>
        <item m="1" x="3539"/>
        <item x="165"/>
        <item x="991"/>
        <item m="1" x="2404"/>
        <item x="1607"/>
        <item x="1783"/>
        <item m="1" x="4373"/>
        <item x="1634"/>
        <item m="1" x="7114"/>
        <item m="1" x="4070"/>
        <item x="713"/>
        <item m="1" x="4286"/>
        <item m="1" x="2703"/>
        <item x="154"/>
        <item m="1" x="5009"/>
        <item m="1" x="6118"/>
        <item m="1" x="5401"/>
        <item x="452"/>
        <item m="1" x="7666"/>
        <item m="1" x="5259"/>
        <item m="1" x="5826"/>
        <item x="1233"/>
        <item x="369"/>
        <item m="1" x="5969"/>
        <item m="1" x="6080"/>
        <item x="1005"/>
        <item m="1" x="6299"/>
        <item x="878"/>
        <item m="1" x="2837"/>
        <item m="1" x="7778"/>
        <item m="1" x="4120"/>
        <item m="1" x="4379"/>
        <item x="1656"/>
        <item m="1" x="4725"/>
        <item m="1" x="7354"/>
        <item m="1" x="2493"/>
        <item x="1865"/>
        <item m="1" x="5593"/>
        <item m="1" x="5357"/>
        <item m="1" x="4041"/>
        <item x="336"/>
        <item x="1580"/>
        <item m="1" x="4037"/>
        <item m="1" x="3248"/>
        <item x="1470"/>
        <item m="1" x="5322"/>
        <item m="1" x="2516"/>
        <item x="384"/>
        <item x="1854"/>
        <item m="1" x="2776"/>
        <item x="1767"/>
        <item x="1713"/>
        <item x="1687"/>
        <item m="1" x="4768"/>
        <item m="1" x="4507"/>
        <item m="1" x="3576"/>
        <item m="1" x="5680"/>
        <item m="1" x="5848"/>
        <item x="838"/>
        <item x="459"/>
        <item x="1158"/>
        <item m="1" x="6625"/>
        <item x="1308"/>
        <item m="1" x="3085"/>
        <item m="1" x="3918"/>
        <item m="1" x="2899"/>
        <item m="1" x="2353"/>
        <item m="1" x="2914"/>
        <item x="1125"/>
        <item x="1133"/>
        <item m="1" x="3817"/>
        <item m="1" x="2962"/>
        <item m="1" x="6026"/>
        <item m="1" x="6356"/>
        <item m="1" x="7831"/>
        <item m="1" x="6624"/>
        <item m="1" x="4538"/>
        <item m="1" x="7493"/>
        <item m="1" x="6539"/>
        <item m="1" x="7064"/>
        <item m="1" x="2849"/>
        <item m="1" x="3730"/>
        <item m="1" x="7430"/>
        <item m="1" x="7624"/>
        <item x="1862"/>
        <item m="1" x="4481"/>
        <item m="1" x="4706"/>
        <item m="1" x="6826"/>
        <item m="1" x="7367"/>
        <item m="1" x="3943"/>
        <item m="1" x="6678"/>
        <item m="1" x="3249"/>
        <item m="1" x="6801"/>
        <item x="489"/>
        <item m="1" x="2960"/>
        <item m="1" x="6402"/>
        <item x="1899"/>
        <item m="1" x="4024"/>
        <item m="1" x="7422"/>
        <item x="997"/>
        <item m="1" x="2244"/>
        <item x="344"/>
        <item x="607"/>
        <item m="1" x="5709"/>
        <item x="1101"/>
        <item m="1" x="4405"/>
        <item m="1" x="6955"/>
        <item m="1" x="4580"/>
        <item m="1" x="6582"/>
        <item x="2046"/>
        <item m="1" x="3083"/>
        <item m="1" x="6231"/>
        <item m="1" x="6129"/>
        <item m="1" x="3203"/>
        <item x="0"/>
        <item m="1" x="2131"/>
        <item m="1" x="6722"/>
        <item m="1" x="7418"/>
        <item m="1" x="2752"/>
        <item m="1" x="2678"/>
        <item m="1" x="2555"/>
        <item m="1" x="6372"/>
        <item m="1" x="7754"/>
        <item m="1" x="4342"/>
        <item m="1" x="7463"/>
        <item m="1" x="5232"/>
        <item m="1" x="3390"/>
        <item x="1442"/>
        <item m="1" x="3910"/>
        <item m="1" x="4332"/>
        <item m="1" x="2222"/>
        <item m="1" x="7553"/>
        <item m="1" x="2573"/>
        <item m="1" x="4590"/>
        <item m="1" x="2716"/>
        <item m="1" x="3098"/>
        <item m="1" x="6165"/>
        <item m="1" x="4162"/>
        <item m="1" x="4962"/>
        <item m="1" x="3235"/>
        <item x="1666"/>
        <item m="1" x="4714"/>
        <item m="1" x="5168"/>
        <item m="1" x="7128"/>
        <item m="1" x="3775"/>
        <item m="1" x="3227"/>
        <item m="1" x="3815"/>
        <item m="1" x="6847"/>
        <item m="1" x="7505"/>
        <item m="1" x="5169"/>
        <item m="1" x="4421"/>
        <item x="1318"/>
        <item m="1" x="7875"/>
        <item m="1" x="3788"/>
        <item m="1" x="4642"/>
        <item m="1" x="6024"/>
        <item m="1" x="3836"/>
        <item m="1" x="3557"/>
        <item m="1" x="7811"/>
        <item m="1" x="7490"/>
        <item m="1" x="4812"/>
        <item m="1" x="3664"/>
        <item m="1" x="6353"/>
        <item m="1" x="5995"/>
        <item x="778"/>
        <item m="1" x="4698"/>
        <item m="1" x="6174"/>
        <item m="1" x="6623"/>
        <item m="1" x="6604"/>
        <item m="1" x="4103"/>
        <item x="1255"/>
        <item x="1534"/>
        <item m="1" x="6850"/>
        <item m="1" x="7740"/>
        <item m="1" x="2781"/>
        <item m="1" x="4022"/>
        <item m="1" x="4668"/>
        <item m="1" x="6791"/>
        <item m="1" x="3092"/>
        <item m="1" x="2625"/>
        <item m="1" x="6482"/>
        <item x="1555"/>
        <item m="1" x="5468"/>
        <item m="1" x="6398"/>
        <item m="1" x="2801"/>
        <item m="1" x="3678"/>
        <item m="1" x="3089"/>
        <item m="1" x="4926"/>
        <item m="1" x="4262"/>
        <item m="1" x="2530"/>
        <item m="1" x="3681"/>
        <item m="1" x="4403"/>
        <item m="1" x="5028"/>
        <item m="1" x="7913"/>
        <item m="1" x="3687"/>
        <item x="130"/>
        <item m="1" x="7513"/>
        <item m="1" x="6775"/>
        <item x="2032"/>
        <item x="705"/>
        <item m="1" x="7071"/>
        <item x="1370"/>
        <item m="1" x="3568"/>
        <item m="1" x="6148"/>
        <item m="1" x="4743"/>
        <item m="1" x="6198"/>
        <item x="842"/>
        <item m="1" x="5125"/>
        <item m="1" x="4650"/>
        <item m="1" x="2730"/>
        <item m="1" x="6991"/>
        <item m="1" x="7072"/>
        <item m="1" x="5121"/>
        <item m="1" x="2704"/>
        <item m="1" x="2820"/>
        <item m="1" x="4456"/>
        <item m="1" x="2705"/>
        <item x="1494"/>
        <item m="1" x="3641"/>
        <item m="1" x="3415"/>
        <item m="1" x="2538"/>
        <item m="1" x="3444"/>
        <item m="1" x="2113"/>
        <item m="1" x="6282"/>
        <item m="1" x="2345"/>
        <item m="1" x="5025"/>
        <item m="1" x="6266"/>
        <item m="1" x="4164"/>
        <item m="1" x="2465"/>
        <item m="1" x="5447"/>
        <item m="1" x="7348"/>
        <item m="1" x="7923"/>
        <item m="1" x="3413"/>
        <item m="1" x="2116"/>
        <item m="1" x="5745"/>
        <item m="1" x="3569"/>
        <item m="1" x="5517"/>
        <item m="1" x="7752"/>
        <item m="1" x="4597"/>
        <item m="1" x="6740"/>
        <item x="1680"/>
        <item m="1" x="4530"/>
        <item m="1" x="6815"/>
        <item m="1" x="3640"/>
        <item m="1" x="4416"/>
        <item m="1" x="4738"/>
        <item m="1" x="7630"/>
        <item x="1715"/>
        <item m="1" x="6652"/>
        <item m="1" x="7808"/>
        <item x="1961"/>
        <item x="393"/>
        <item m="1" x="4823"/>
        <item m="1" x="7488"/>
        <item m="1" x="3173"/>
        <item m="1" x="4495"/>
        <item m="1" x="3491"/>
        <item m="1" x="6917"/>
        <item m="1" x="5466"/>
        <item m="1" x="6140"/>
        <item x="265"/>
        <item m="1" x="6781"/>
        <item m="1" x="4347"/>
        <item m="1" x="5437"/>
        <item m="1" x="3800"/>
        <item m="1" x="7599"/>
        <item m="1" x="4224"/>
        <item m="1" x="5673"/>
        <item m="1" x="6723"/>
        <item m="1" x="5990"/>
        <item m="1" x="7856"/>
        <item m="1" x="4508"/>
        <item m="1" x="3723"/>
        <item m="1" x="3423"/>
        <item m="1" x="6655"/>
        <item x="2007"/>
        <item m="1" x="6961"/>
        <item m="1" x="3992"/>
        <item m="1" x="3585"/>
        <item m="1" x="4114"/>
        <item m="1" x="4626"/>
        <item m="1" x="4730"/>
        <item m="1" x="5409"/>
        <item m="1" x="3238"/>
        <item m="1" x="2432"/>
        <item m="1" x="3820"/>
        <item m="1" x="5293"/>
        <item x="38"/>
        <item x="515"/>
        <item m="1" x="7709"/>
        <item m="1" x="3317"/>
        <item m="1" x="3570"/>
        <item m="1" x="7262"/>
        <item m="1" x="5953"/>
        <item m="1" x="3168"/>
        <item m="1" x="7700"/>
        <item m="1" x="4444"/>
        <item m="1" x="4490"/>
        <item m="1" x="3422"/>
        <item m="1" x="7477"/>
        <item x="1781"/>
        <item m="1" x="4524"/>
        <item m="1" x="2333"/>
        <item m="1" x="4422"/>
        <item m="1" x="6672"/>
        <item m="1" x="7467"/>
        <item m="1" x="4197"/>
        <item m="1" x="5727"/>
        <item m="1" x="7269"/>
        <item m="1" x="2245"/>
        <item m="1" x="7682"/>
        <item m="1" x="2548"/>
        <item m="1" x="6107"/>
        <item x="2017"/>
        <item m="1" x="7260"/>
        <item m="1" x="6081"/>
        <item m="1" x="7417"/>
        <item m="1" x="4052"/>
        <item m="1" x="2650"/>
        <item m="1" x="2510"/>
        <item m="1" x="4614"/>
        <item x="177"/>
        <item m="1" x="6677"/>
        <item m="1" x="3593"/>
        <item m="1" x="5717"/>
        <item m="1" x="4087"/>
        <item x="659"/>
        <item m="1" x="5645"/>
        <item m="1" x="4452"/>
        <item m="1" x="7066"/>
        <item m="1" x="7683"/>
        <item m="1" x="5189"/>
        <item m="1" x="5921"/>
        <item m="1" x="5978"/>
        <item x="1414"/>
        <item x="83"/>
        <item x="272"/>
        <item m="1" x="3611"/>
        <item m="1" x="5589"/>
        <item m="1" x="6106"/>
        <item m="1" x="3875"/>
        <item m="1" x="5652"/>
        <item m="1" x="2946"/>
        <item m="1" x="3356"/>
        <item m="1" x="6867"/>
        <item m="1" x="2833"/>
        <item m="1" x="6326"/>
        <item m="1" x="6377"/>
        <item m="1" x="5178"/>
        <item m="1" x="5390"/>
        <item m="1" x="5782"/>
        <item m="1" x="5737"/>
        <item x="1826"/>
        <item m="1" x="4053"/>
        <item x="592"/>
        <item m="1" x="3391"/>
        <item m="1" x="7688"/>
        <item m="1" x="5576"/>
        <item x="1897"/>
        <item m="1" x="6003"/>
        <item m="1" x="6703"/>
        <item x="106"/>
        <item m="1" x="4468"/>
        <item m="1" x="6153"/>
        <item m="1" x="3264"/>
        <item m="1" x="2591"/>
        <item m="1" x="5413"/>
        <item m="1" x="5636"/>
        <item m="1" x="7569"/>
        <item m="1" x="7758"/>
        <item m="1" x="4937"/>
        <item m="1" x="7650"/>
        <item m="1" x="6283"/>
        <item m="1" x="2907"/>
        <item m="1" x="3028"/>
        <item m="1" x="7421"/>
        <item m="1" x="6182"/>
        <item m="1" x="6119"/>
        <item m="1" x="4827"/>
        <item m="1" x="5997"/>
        <item m="1" x="4391"/>
        <item x="508"/>
        <item m="1" x="7175"/>
        <item x="362"/>
        <item m="1" x="2848"/>
        <item x="46"/>
        <item m="1" x="4696"/>
        <item m="1" x="6162"/>
        <item m="1" x="2958"/>
        <item m="1" x="6640"/>
        <item m="1" x="2144"/>
        <item m="1" x="3625"/>
        <item m="1" x="7785"/>
        <item m="1" x="2800"/>
        <item m="1" x="2937"/>
        <item x="1909"/>
        <item x="1898"/>
        <item m="1" x="2221"/>
        <item m="1" x="6347"/>
        <item m="1" x="7102"/>
        <item x="1776"/>
        <item m="1" x="5687"/>
        <item m="1" x="2263"/>
        <item m="1" x="6697"/>
        <item m="1" x="2901"/>
        <item x="990"/>
        <item m="1" x="2194"/>
        <item m="1" x="6561"/>
        <item m="1" x="5912"/>
        <item m="1" x="7150"/>
        <item m="1" x="2397"/>
        <item m="1" x="5963"/>
        <item m="1" x="3298"/>
        <item m="1" x="2526"/>
        <item m="1" x="7716"/>
        <item m="1" x="3983"/>
        <item m="1" x="3416"/>
        <item m="1" x="7059"/>
        <item m="1" x="3335"/>
        <item m="1" x="4320"/>
        <item m="1" x="5609"/>
        <item m="1" x="3006"/>
        <item m="1" x="4291"/>
        <item m="1" x="7738"/>
        <item m="1" x="5418"/>
        <item m="1" x="6606"/>
        <item m="1" x="5372"/>
        <item m="1" x="3014"/>
        <item x="1932"/>
        <item x="879"/>
        <item x="812"/>
        <item m="1" x="4815"/>
        <item m="1" x="5976"/>
        <item m="1" x="7459"/>
        <item m="1" x="5147"/>
        <item m="1" x="3717"/>
        <item m="1" x="7621"/>
        <item m="1" x="4174"/>
        <item m="1" x="4660"/>
        <item m="1" x="7794"/>
        <item m="1" x="7271"/>
        <item m="1" x="7587"/>
        <item m="1" x="7823"/>
        <item m="1" x="4527"/>
        <item m="1" x="5120"/>
        <item m="1" x="7331"/>
        <item m="1" x="7214"/>
        <item m="1" x="6994"/>
        <item m="1" x="3280"/>
        <item m="1" x="2766"/>
        <item m="1" x="4091"/>
        <item m="1" x="6421"/>
        <item m="1" x="7474"/>
        <item m="1" x="4112"/>
        <item m="1" x="5854"/>
        <item x="1270"/>
        <item m="1" x="3239"/>
        <item m="1" x="7844"/>
        <item m="1" x="2350"/>
        <item m="1" x="7360"/>
        <item m="1" x="7081"/>
        <item m="1" x="2320"/>
        <item x="2098"/>
        <item m="1" x="3869"/>
        <item m="1" x="6444"/>
        <item m="1" x="7768"/>
        <item m="1" x="5647"/>
        <item m="1" x="6825"/>
        <item m="1" x="3104"/>
        <item m="1" x="6838"/>
        <item x="1701"/>
        <item m="1" x="2383"/>
        <item m="1" x="7849"/>
        <item x="1643"/>
        <item m="1" x="3998"/>
        <item m="1" x="2785"/>
        <item m="1" x="7830"/>
        <item m="1" x="5041"/>
        <item m="1" x="4767"/>
        <item m="1" x="4054"/>
        <item m="1" x="7098"/>
        <item m="1" x="6730"/>
        <item m="1" x="2714"/>
        <item m="1" x="6517"/>
        <item m="1" x="4450"/>
        <item m="1" x="3908"/>
        <item m="1" x="4839"/>
        <item m="1" x="6871"/>
        <item m="1" x="5905"/>
        <item m="1" x="3462"/>
        <item m="1" x="5688"/>
        <item m="1" x="6940"/>
        <item m="1" x="4018"/>
        <item m="1" x="2572"/>
        <item m="1" x="4302"/>
        <item m="1" x="2405"/>
        <item m="1" x="4072"/>
        <item m="1" x="6927"/>
        <item m="1" x="7106"/>
        <item m="1" x="6027"/>
        <item m="1" x="6863"/>
        <item m="1" x="5601"/>
        <item m="1" x="3710"/>
        <item m="1" x="5469"/>
        <item m="1" x="2663"/>
        <item m="1" x="2666"/>
        <item m="1" x="3866"/>
        <item m="1" x="6957"/>
        <item m="1" x="3564"/>
        <item m="1" x="5395"/>
        <item m="1" x="4789"/>
        <item m="1" x="7287"/>
        <item m="1" x="7288"/>
        <item m="1" x="2295"/>
        <item m="1" x="2187"/>
        <item m="1" x="2640"/>
        <item x="739"/>
        <item m="1" x="7110"/>
        <item x="940"/>
        <item m="1" x="5047"/>
        <item m="1" x="6795"/>
        <item m="1" x="6859"/>
        <item m="1" x="7686"/>
        <item m="1" x="7325"/>
        <item m="1" x="2653"/>
        <item x="446"/>
        <item m="1" x="3763"/>
        <item m="1" x="5278"/>
        <item m="1" x="5648"/>
        <item m="1" x="5282"/>
        <item m="1" x="7546"/>
        <item m="1" x="5024"/>
        <item m="1" x="4063"/>
        <item m="1" x="4420"/>
        <item x="1691"/>
        <item m="1" x="2150"/>
        <item m="1" x="3488"/>
        <item m="1" x="2415"/>
        <item m="1" x="5205"/>
        <item x="751"/>
        <item m="1" x="3050"/>
        <item m="1" x="3386"/>
        <item m="1" x="6010"/>
        <item m="1" x="4935"/>
        <item m="1" x="3680"/>
        <item m="1" x="6864"/>
        <item m="1" x="6043"/>
        <item m="1" x="6943"/>
        <item m="1" x="6316"/>
        <item m="1" x="6492"/>
        <item m="1" x="4406"/>
        <item m="1" x="2393"/>
        <item m="1" x="4136"/>
        <item m="1" x="7575"/>
        <item m="1" x="4923"/>
        <item m="1" x="4414"/>
        <item m="1" x="2372"/>
        <item m="1" x="4548"/>
        <item m="1" x="5683"/>
        <item m="1" x="4252"/>
        <item x="1750"/>
        <item m="1" x="3668"/>
        <item m="1" x="3533"/>
        <item m="1" x="4225"/>
        <item x="178"/>
        <item m="1" x="2941"/>
        <item m="1" x="3860"/>
        <item m="1" x="5034"/>
        <item m="1" x="4467"/>
        <item m="1" x="2360"/>
        <item x="1423"/>
        <item m="1" x="5365"/>
        <item m="1" x="7597"/>
        <item m="1" x="3259"/>
        <item m="1" x="4412"/>
        <item m="1" x="2134"/>
        <item m="1" x="3099"/>
        <item m="1" x="2344"/>
        <item m="1" x="3171"/>
        <item m="1" x="4838"/>
        <item x="2095"/>
        <item x="839"/>
        <item m="1" x="6570"/>
        <item m="1" x="5126"/>
        <item m="1" x="3867"/>
        <item x="774"/>
        <item m="1" x="4869"/>
        <item m="1" x="7918"/>
        <item m="1" x="7203"/>
        <item m="1" x="3627"/>
        <item m="1" x="6758"/>
        <item m="1" x="7187"/>
        <item m="1" x="6212"/>
        <item m="1" x="2621"/>
        <item m="1" x="4129"/>
        <item m="1" x="3048"/>
        <item x="187"/>
        <item m="1" x="2322"/>
        <item m="1" x="4256"/>
        <item m="1" x="6458"/>
        <item m="1" x="5439"/>
        <item m="1" x="7267"/>
        <item m="1" x="3402"/>
        <item m="1" x="2215"/>
        <item m="1" x="7407"/>
        <item m="1" x="6199"/>
        <item m="1" x="2223"/>
        <item m="1" x="3156"/>
        <item m="1" x="6620"/>
        <item m="1" x="6977"/>
        <item m="1" x="3834"/>
        <item m="1" x="4090"/>
        <item m="1" x="4684"/>
        <item x="353"/>
        <item m="1" x="5957"/>
        <item m="1" x="4498"/>
        <item x="1159"/>
        <item m="1" x="5066"/>
        <item x="131"/>
        <item m="1" x="2145"/>
        <item m="1" x="7204"/>
        <item m="1" x="3756"/>
        <item m="1" x="2916"/>
        <item m="1" x="5503"/>
        <item m="1" x="5481"/>
        <item m="1" x="3199"/>
        <item m="1" x="2224"/>
        <item m="1" x="6675"/>
        <item x="1894"/>
        <item x="1304"/>
        <item x="850"/>
        <item m="1" x="5192"/>
        <item m="1" x="3032"/>
        <item m="1" x="3948"/>
        <item m="1" x="2162"/>
        <item m="1" x="7416"/>
        <item m="1" x="7535"/>
        <item m="1" x="6254"/>
        <item m="1" x="5152"/>
        <item m="1" x="6910"/>
        <item m="1" x="3548"/>
        <item m="1" x="2868"/>
        <item m="1" x="4492"/>
        <item x="844"/>
        <item m="1" x="6701"/>
        <item m="1" x="3453"/>
        <item x="987"/>
        <item m="1" x="7335"/>
        <item x="539"/>
        <item m="1" x="6157"/>
        <item m="1" x="3810"/>
        <item x="651"/>
        <item m="1" x="2537"/>
        <item x="1517"/>
        <item m="1" x="2542"/>
        <item m="1" x="3151"/>
        <item m="1" x="6668"/>
        <item m="1" x="3734"/>
        <item m="1" x="4897"/>
        <item m="1" x="5754"/>
        <item m="1" x="3252"/>
        <item m="1" x="5770"/>
        <item m="1" x="2918"/>
        <item m="1" x="4759"/>
        <item m="1" x="2205"/>
        <item x="1593"/>
        <item m="1" x="6619"/>
        <item m="1" x="6303"/>
        <item m="1" x="4501"/>
        <item m="1" x="2731"/>
        <item m="1" x="6445"/>
        <item m="1" x="3159"/>
        <item m="1" x="5629"/>
        <item m="1" x="3821"/>
        <item m="1" x="5975"/>
        <item x="1629"/>
        <item m="1" x="4784"/>
        <item m="1" x="6239"/>
        <item m="1" x="3201"/>
        <item m="1" x="4465"/>
        <item x="100"/>
        <item x="1699"/>
        <item x="570"/>
        <item x="1779"/>
        <item x="948"/>
        <item x="1995"/>
        <item m="1" x="5497"/>
        <item m="1" x="7560"/>
        <item m="1" x="3478"/>
        <item m="1" x="3841"/>
        <item m="1" x="7506"/>
        <item x="1398"/>
        <item m="1" x="5492"/>
        <item x="1069"/>
        <item m="1" x="7460"/>
        <item m="1" x="2519"/>
        <item m="1" x="2256"/>
        <item m="1" x="5682"/>
        <item m="1" x="7107"/>
        <item m="1" x="5523"/>
        <item m="1" x="5903"/>
        <item m="1" x="4128"/>
        <item m="1" x="6054"/>
        <item m="1" x="4453"/>
        <item m="1" x="7571"/>
        <item m="1" x="7715"/>
        <item m="1" x="3202"/>
        <item m="1" x="3932"/>
        <item m="1" x="3194"/>
        <item m="1" x="2355"/>
        <item m="1" x="4471"/>
        <item m="1" x="2919"/>
        <item m="1" x="4365"/>
        <item m="1" x="2971"/>
        <item m="1" x="6292"/>
        <item m="1" x="6286"/>
        <item x="1991"/>
        <item m="1" x="4027"/>
        <item m="1" x="5661"/>
        <item x="374"/>
        <item m="1" x="5065"/>
        <item m="1" x="7365"/>
        <item x="1329"/>
        <item m="1" x="6689"/>
        <item m="1" x="3735"/>
        <item m="1" x="6874"/>
        <item m="1" x="5799"/>
        <item m="1" x="2700"/>
        <item m="1" x="2965"/>
        <item m="1" x="4619"/>
        <item m="1" x="3950"/>
        <item m="1" x="5669"/>
        <item m="1" x="5465"/>
        <item m="1" x="2782"/>
        <item m="1" x="3282"/>
        <item m="1" x="5128"/>
        <item m="1" x="7186"/>
        <item x="1724"/>
        <item m="1" x="3881"/>
        <item x="1020"/>
        <item m="1" x="2642"/>
        <item x="2025"/>
        <item x="180"/>
        <item m="1" x="6528"/>
        <item x="665"/>
        <item x="742"/>
        <item m="1" x="4179"/>
        <item m="1" x="2682"/>
        <item m="1" x="6413"/>
        <item m="1" x="2765"/>
        <item m="1" x="4835"/>
        <item m="1" x="7502"/>
        <item x="568"/>
        <item m="1" x="3344"/>
        <item m="1" x="7565"/>
        <item m="1" x="7199"/>
        <item m="1" x="7717"/>
        <item m="1" x="2996"/>
        <item m="1" x="5335"/>
        <item m="1" x="5256"/>
        <item m="1" x="5640"/>
        <item x="36"/>
        <item x="45"/>
        <item m="1" x="3542"/>
        <item x="1292"/>
        <item m="1" x="5820"/>
        <item m="1" x="3447"/>
        <item m="1" x="4133"/>
        <item m="1" x="2567"/>
        <item m="1" x="3233"/>
        <item m="1" x="2767"/>
        <item m="1" x="7384"/>
        <item m="1" x="2860"/>
        <item m="1" x="5403"/>
        <item m="1" x="7397"/>
        <item m="1" x="2315"/>
        <item m="1" x="6664"/>
        <item m="1" x="4895"/>
        <item m="1" x="4067"/>
        <item x="408"/>
        <item m="1" x="6465"/>
        <item m="1" x="2564"/>
        <item m="1" x="4238"/>
        <item m="1" x="5286"/>
        <item m="1" x="4134"/>
        <item m="1" x="2363"/>
        <item m="1" x="7385"/>
        <item m="1" x="4971"/>
        <item m="1" x="6068"/>
        <item m="1" x="6276"/>
        <item x="684"/>
        <item m="1" x="6122"/>
        <item x="1235"/>
        <item x="464"/>
        <item m="1" x="7361"/>
        <item m="1" x="2581"/>
        <item m="1" x="2433"/>
        <item m="1" x="5000"/>
        <item x="1787"/>
        <item m="1" x="7439"/>
        <item m="1" x="5559"/>
        <item m="1" x="2460"/>
        <item x="1383"/>
        <item m="1" x="5203"/>
        <item m="1" x="6638"/>
        <item m="1" x="5527"/>
        <item m="1" x="4493"/>
        <item m="1" x="4448"/>
        <item m="1" x="5414"/>
        <item m="1" x="7251"/>
        <item m="1" x="7410"/>
        <item m="1" x="3626"/>
        <item x="1742"/>
        <item x="843"/>
        <item m="1" x="4608"/>
        <item m="1" x="7019"/>
        <item m="1" x="5547"/>
        <item m="1" x="3646"/>
        <item m="1" x="3503"/>
        <item m="1" x="3538"/>
        <item m="1" x="5759"/>
        <item m="1" x="3153"/>
        <item m="1" x="3340"/>
        <item m="1" x="7818"/>
        <item m="1" x="5710"/>
        <item m="1" x="3939"/>
        <item m="1" x="7192"/>
        <item m="1" x="3855"/>
        <item m="1" x="3271"/>
        <item m="1" x="2299"/>
        <item m="1" x="6485"/>
        <item m="1" x="6440"/>
        <item m="1" x="7735"/>
        <item m="1" x="4693"/>
        <item m="1" x="3055"/>
        <item m="1" x="5111"/>
        <item m="1" x="3043"/>
        <item m="1" x="5248"/>
        <item m="1" x="4518"/>
        <item m="1" x="3563"/>
        <item m="1" x="5931"/>
        <item m="1" x="3295"/>
        <item x="2062"/>
        <item m="1" x="3764"/>
        <item m="1" x="3698"/>
        <item m="1" x="3319"/>
        <item x="892"/>
        <item m="1" x="6988"/>
        <item m="1" x="6224"/>
        <item m="1" x="6501"/>
        <item m="1" x="2147"/>
        <item x="1260"/>
        <item m="1" x="5258"/>
        <item m="1" x="6195"/>
        <item m="1" x="7531"/>
        <item m="1" x="3069"/>
        <item m="1" x="7687"/>
        <item m="1" x="5011"/>
        <item m="1" x="2660"/>
        <item m="1" x="7722"/>
        <item m="1" x="7399"/>
        <item m="1" x="7380"/>
        <item m="1" x="7472"/>
        <item m="1" x="2596"/>
        <item m="1" x="3348"/>
        <item m="1" x="3882"/>
        <item m="1" x="3417"/>
        <item m="1" x="6305"/>
        <item m="1" x="7566"/>
        <item m="1" x="7671"/>
        <item m="1" x="6460"/>
        <item m="1" x="3257"/>
        <item x="1655"/>
        <item x="1823"/>
        <item m="1" x="2835"/>
        <item x="2012"/>
        <item m="1" x="6017"/>
        <item m="1" x="7029"/>
        <item m="1" x="4240"/>
        <item x="441"/>
        <item m="1" x="7677"/>
        <item m="1" x="2972"/>
        <item m="1" x="5864"/>
        <item m="1" x="5612"/>
        <item m="1" x="3075"/>
        <item m="1" x="7931"/>
        <item m="1" x="6478"/>
        <item m="1" x="2515"/>
        <item x="995"/>
        <item x="1599"/>
        <item m="1" x="2406"/>
        <item m="1" x="4187"/>
        <item m="1" x="2450"/>
        <item m="1" x="5470"/>
        <item m="1" x="2991"/>
        <item m="1" x="3429"/>
        <item x="1188"/>
        <item x="37"/>
        <item m="1" x="2587"/>
        <item m="1" x="3242"/>
        <item m="1" x="5292"/>
        <item m="1" x="7595"/>
        <item m="1" x="6591"/>
        <item m="1" x="5338"/>
        <item m="1" x="7576"/>
        <item m="1" x="6573"/>
        <item m="1" x="3759"/>
        <item m="1" x="6146"/>
        <item m="1" x="3832"/>
        <item m="1" x="4066"/>
        <item x="1971"/>
        <item x="1603"/>
        <item m="1" x="3897"/>
        <item m="1" x="3682"/>
        <item m="1" x="7782"/>
        <item m="1" x="4384"/>
        <item m="1" x="7757"/>
        <item m="1" x="3437"/>
        <item m="1" x="2331"/>
        <item m="1" x="6954"/>
        <item m="1" x="2327"/>
        <item m="1" x="4146"/>
        <item m="1" x="2268"/>
        <item m="1" x="5753"/>
        <item m="1" x="4934"/>
        <item m="1" x="2954"/>
        <item m="1" x="5249"/>
        <item x="721"/>
        <item m="1" x="5092"/>
        <item m="1" x="5654"/>
        <item m="1" x="6481"/>
        <item m="1" x="4247"/>
        <item m="1" x="3597"/>
        <item m="1" x="4887"/>
        <item m="1" x="5074"/>
        <item m="1" x="3689"/>
        <item x="519"/>
        <item m="1" x="7866"/>
        <item m="1" x="4615"/>
        <item x="960"/>
        <item x="1838"/>
        <item m="1" x="2568"/>
        <item x="1994"/>
        <item x="111"/>
        <item m="1" x="5771"/>
        <item m="1" x="3210"/>
        <item m="1" x="6142"/>
        <item m="1" x="4497"/>
        <item x="2037"/>
        <item m="1" x="3778"/>
        <item m="1" x="4985"/>
        <item m="1" x="5079"/>
        <item m="1" x="4459"/>
        <item m="1" x="2430"/>
        <item m="1" x="2123"/>
        <item x="667"/>
        <item m="1" x="7884"/>
        <item x="30"/>
        <item x="1010"/>
        <item m="1" x="7230"/>
        <item m="1" x="2610"/>
        <item m="1" x="2970"/>
        <item m="1" x="4447"/>
        <item m="1" x="6067"/>
        <item m="1" x="2929"/>
        <item m="1" x="4329"/>
        <item m="1" x="5442"/>
        <item m="1" x="5110"/>
        <item m="1" x="5545"/>
        <item m="1" x="6061"/>
        <item x="1443"/>
        <item m="1" x="5067"/>
        <item m="1" x="5567"/>
        <item m="1" x="4647"/>
        <item m="1" x="6041"/>
        <item m="1" x="7544"/>
        <item m="1" x="3395"/>
        <item m="1" x="2375"/>
        <item m="1" x="5671"/>
        <item m="1" x="7902"/>
        <item m="1" x="6983"/>
        <item m="1" x="7718"/>
        <item m="1" x="7532"/>
        <item x="347"/>
        <item x="695"/>
        <item m="1" x="6575"/>
        <item m="1" x="3550"/>
        <item m="1" x="5977"/>
        <item m="1" x="2359"/>
        <item m="1" x="2908"/>
        <item m="1" x="4011"/>
        <item x="1441"/>
        <item m="1" x="6387"/>
        <item m="1" x="7602"/>
        <item m="1" x="2811"/>
        <item m="1" x="6580"/>
        <item m="1" x="3718"/>
        <item m="1" x="7372"/>
        <item m="1" x="6098"/>
        <item m="1" x="4549"/>
        <item m="1" x="3768"/>
        <item m="1" x="6349"/>
        <item m="1" x="7537"/>
        <item x="1720"/>
        <item m="1" x="6430"/>
        <item m="1" x="7465"/>
        <item m="1" x="7223"/>
        <item x="191"/>
        <item x="542"/>
        <item m="1" x="5261"/>
        <item x="195"/>
        <item x="1735"/>
        <item x="1365"/>
        <item m="1" x="5364"/>
        <item m="1" x="5888"/>
        <item m="1" x="4360"/>
        <item m="1" x="5553"/>
        <item m="1" x="4707"/>
        <item m="1" x="6750"/>
        <item x="2043"/>
        <item m="1" x="3878"/>
        <item m="1" x="2354"/>
        <item m="1" x="2176"/>
        <item m="1" x="6097"/>
        <item x="1480"/>
        <item m="1" x="2897"/>
        <item x="800"/>
        <item m="1" x="7836"/>
        <item m="1" x="3132"/>
        <item x="1163"/>
        <item m="1" x="7617"/>
        <item m="1" x="2826"/>
        <item m="1" x="7872"/>
        <item m="1" x="7909"/>
        <item m="1" x="4303"/>
        <item m="1" x="6469"/>
        <item m="1" x="6774"/>
        <item m="1" x="2624"/>
        <item x="2107"/>
        <item x="664"/>
        <item m="1" x="4102"/>
        <item m="1" x="4147"/>
        <item m="1" x="6521"/>
        <item m="1" x="4458"/>
        <item m="1" x="2754"/>
        <item m="1" x="5211"/>
        <item m="1" x="4690"/>
        <item m="1" x="4213"/>
        <item m="1" x="4349"/>
        <item m="1" x="2276"/>
        <item m="1" x="2497"/>
        <item m="1" x="4390"/>
        <item m="1" x="5889"/>
        <item m="1" x="2367"/>
        <item m="1" x="6854"/>
        <item m="1" x="6579"/>
        <item m="1" x="2631"/>
        <item m="1" x="5998"/>
        <item x="49"/>
        <item m="1" x="7137"/>
        <item m="1" x="7265"/>
        <item m="1" x="5010"/>
        <item m="1" x="5305"/>
        <item x="1224"/>
        <item m="1" x="6889"/>
        <item m="1" x="4207"/>
        <item m="1" x="4987"/>
        <item m="1" x="2532"/>
        <item m="1" x="3501"/>
        <item m="1" x="5918"/>
        <item m="1" x="7200"/>
        <item m="1" x="7589"/>
        <item m="1" x="2471"/>
        <item m="1" x="4938"/>
        <item m="1" x="7730"/>
        <item x="380"/>
        <item x="1828"/>
        <item x="1077"/>
        <item m="1" x="4514"/>
        <item m="1" x="5432"/>
        <item x="1795"/>
        <item m="1" x="4606"/>
        <item m="1" x="3222"/>
        <item m="1" x="2786"/>
        <item m="1" x="5430"/>
        <item m="1" x="7793"/>
        <item x="1547"/>
        <item m="1" x="4297"/>
        <item m="1" x="3493"/>
        <item m="1" x="4871"/>
        <item m="1" x="7374"/>
        <item m="1" x="2140"/>
        <item m="1" x="4308"/>
        <item m="1" x="5815"/>
        <item m="1" x="2733"/>
        <item m="1" x="6818"/>
        <item m="1" x="4529"/>
        <item m="1" x="5531"/>
        <item x="653"/>
        <item m="1" x="4817"/>
        <item m="1" x="4809"/>
        <item m="1" x="3346"/>
        <item x="127"/>
        <item m="1" x="4098"/>
        <item m="1" x="4461"/>
        <item m="1" x="7863"/>
        <item m="1" x="5273"/>
        <item m="1" x="7444"/>
        <item m="1" x="3316"/>
        <item m="1" x="4555"/>
        <item m="1" x="2862"/>
        <item m="1" x="2269"/>
        <item m="1" x="7453"/>
        <item m="1" x="5045"/>
        <item m="1" x="3880"/>
        <item x="1153"/>
        <item m="1" x="3651"/>
        <item m="1" x="5994"/>
        <item m="1" x="5898"/>
        <item m="1" x="2174"/>
        <item m="1" x="2635"/>
        <item x="559"/>
        <item m="1" x="4202"/>
        <item x="1079"/>
        <item m="1" x="7905"/>
        <item m="1" x="6096"/>
        <item m="1" x="3177"/>
        <item m="1" x="5619"/>
        <item m="1" x="7403"/>
        <item m="1" x="7574"/>
        <item m="1" x="7509"/>
        <item m="1" x="2177"/>
        <item m="1" x="6268"/>
        <item m="1" x="6978"/>
        <item m="1" x="5950"/>
        <item x="1522"/>
        <item x="1703"/>
        <item x="1673"/>
        <item m="1" x="5288"/>
        <item m="1" x="5083"/>
        <item x="2035"/>
        <item m="1" x="6846"/>
        <item m="1" x="4035"/>
        <item x="901"/>
        <item m="1" x="6607"/>
        <item m="1" x="6702"/>
        <item m="1" x="3475"/>
        <item m="1" x="5747"/>
        <item m="1" x="6982"/>
        <item m="1" x="3029"/>
        <item m="1" x="5982"/>
        <item m="1" x="6069"/>
        <item m="1" x="2945"/>
        <item m="1" x="3922"/>
        <item x="39"/>
        <item x="17"/>
        <item x="28"/>
        <item x="60"/>
        <item m="1" x="6924"/>
        <item m="1" x="5524"/>
        <item m="1" x="4016"/>
        <item x="733"/>
        <item m="1" x="5236"/>
        <item m="1" x="3515"/>
        <item m="1" x="4430"/>
        <item m="1" x="7445"/>
        <item m="1" x="7503"/>
        <item m="1" x="7158"/>
        <item m="1" x="6929"/>
        <item m="1" x="6275"/>
        <item m="1" x="4796"/>
        <item x="2023"/>
        <item x="1481"/>
        <item x="1740"/>
        <item m="1" x="3808"/>
        <item m="1" x="3166"/>
        <item m="1" x="3243"/>
        <item x="934"/>
        <item x="1592"/>
        <item m="1" x="7555"/>
        <item x="620"/>
        <item m="1" x="5577"/>
        <item x="219"/>
        <item m="1" x="7011"/>
        <item m="1" x="5265"/>
        <item m="1" x="3025"/>
        <item m="1" x="3307"/>
        <item m="1" x="3047"/>
        <item m="1" x="7648"/>
        <item m="1" x="5643"/>
        <item m="1" x="5183"/>
        <item x="1122"/>
        <item m="1" x="4811"/>
        <item m="1" x="5117"/>
        <item x="2110"/>
        <item m="1" x="4609"/>
        <item m="1" x="5096"/>
        <item m="1" x="3116"/>
        <item m="1" x="7485"/>
        <item m="1" x="7254"/>
        <item m="1" x="3044"/>
        <item m="1" x="3404"/>
        <item x="1182"/>
        <item m="1" x="5366"/>
        <item m="1" x="6583"/>
        <item m="1" x="5421"/>
        <item m="1" x="5668"/>
        <item m="1" x="6507"/>
        <item m="1" x="6090"/>
        <item m="1" x="5922"/>
        <item m="1" x="7926"/>
        <item m="1" x="3076"/>
        <item m="1" x="6724"/>
        <item m="1" x="6893"/>
        <item m="1" x="4557"/>
        <item x="1348"/>
        <item m="1" x="3244"/>
        <item m="1" x="6513"/>
        <item m="1" x="2815"/>
        <item m="1" x="6875"/>
        <item m="1" x="4656"/>
        <item m="1" x="6391"/>
        <item m="1" x="6837"/>
        <item m="1" x="2443"/>
        <item m="1" x="5525"/>
        <item m="1" x="4861"/>
        <item m="1" x="3035"/>
        <item m="1" x="5308"/>
        <item m="1" x="3929"/>
        <item x="1198"/>
        <item x="1307"/>
        <item m="1" x="3441"/>
        <item m="1" x="2888"/>
        <item x="2067"/>
        <item m="1" x="5171"/>
        <item m="1" x="4045"/>
        <item x="220"/>
        <item m="1" x="3791"/>
        <item m="1" x="7164"/>
        <item m="1" x="5306"/>
        <item x="1752"/>
        <item x="72"/>
        <item x="687"/>
        <item x="919"/>
        <item m="1" x="2163"/>
        <item m="1" x="5610"/>
        <item m="1" x="6346"/>
        <item m="1" x="3263"/>
        <item m="1" x="2696"/>
        <item m="1" x="4930"/>
        <item m="1" x="2940"/>
        <item m="1" x="4363"/>
        <item m="1" x="7539"/>
        <item m="1" x="6628"/>
        <item m="1" x="7756"/>
        <item x="1609"/>
        <item x="259"/>
        <item m="1" x="4354"/>
        <item m="1" x="6660"/>
        <item m="1" x="6611"/>
        <item m="1" x="5140"/>
        <item m="1" x="5964"/>
        <item m="1" x="3862"/>
        <item x="1706"/>
        <item m="1" x="5436"/>
        <item m="1" x="2967"/>
        <item m="1" x="5724"/>
        <item m="1" x="2911"/>
        <item m="1" x="2695"/>
        <item x="602"/>
        <item x="1728"/>
        <item x="270"/>
        <item x="1794"/>
        <item m="1" x="5129"/>
        <item x="849"/>
        <item m="1" x="6958"/>
        <item x="1954"/>
        <item m="1" x="6930"/>
        <item m="1" x="7349"/>
        <item m="1" x="3513"/>
        <item x="551"/>
        <item m="1" x="5938"/>
        <item m="1" x="6684"/>
        <item m="1" x="6653"/>
        <item m="1" x="7324"/>
        <item m="1" x="4545"/>
        <item x="641"/>
        <item x="1492"/>
        <item m="1" x="7305"/>
        <item m="1" x="3428"/>
        <item m="1" x="5733"/>
        <item m="1" x="5986"/>
        <item m="1" x="5153"/>
        <item m="1" x="4083"/>
        <item m="1" x="3481"/>
        <item m="1" x="6147"/>
        <item m="1" x="6233"/>
        <item m="1" x="6853"/>
        <item m="1" x="3216"/>
        <item m="1" x="7035"/>
        <item m="1" x="6998"/>
        <item x="61"/>
        <item m="1" x="7803"/>
        <item m="1" x="6891"/>
        <item m="1" x="3552"/>
        <item m="1" x="7273"/>
        <item m="1" x="6945"/>
        <item m="1" x="6088"/>
        <item m="1" x="2454"/>
        <item x="598"/>
        <item x="536"/>
        <item m="1" x="3134"/>
        <item x="1266"/>
        <item x="584"/>
        <item m="1" x="7510"/>
        <item m="1" x="5093"/>
        <item m="1" x="2924"/>
        <item m="1" x="2710"/>
        <item m="1" x="4457"/>
        <item m="1" x="4648"/>
        <item x="931"/>
        <item x="1993"/>
        <item m="1" x="3930"/>
        <item m="1" x="2606"/>
        <item m="1" x="3961"/>
        <item x="1444"/>
        <item x="167"/>
        <item m="1" x="5877"/>
        <item m="1" x="4653"/>
        <item x="40"/>
        <item m="1" x="4355"/>
        <item m="1" x="2657"/>
        <item x="226"/>
        <item m="1" x="6410"/>
        <item m="1" x="5956"/>
        <item m="1" x="3769"/>
        <item m="1" x="4236"/>
        <item m="1" x="4799"/>
        <item m="1" x="5812"/>
        <item m="1" x="7691"/>
        <item m="1" x="7607"/>
        <item x="1474"/>
        <item m="1" x="7330"/>
        <item m="1" x="5725"/>
        <item m="1" x="5582"/>
        <item m="1" x="4338"/>
        <item m="1" x="6596"/>
        <item m="1" x="5394"/>
        <item m="1" x="7877"/>
        <item x="1672"/>
        <item m="1" x="4115"/>
        <item m="1" x="2863"/>
        <item m="1" x="7746"/>
        <item x="2076"/>
        <item x="1346"/>
        <item m="1" x="5044"/>
        <item x="331"/>
        <item m="1" x="5869"/>
        <item m="1" x="6999"/>
        <item m="1" x="4798"/>
        <item m="1" x="2317"/>
        <item x="32"/>
        <item m="1" x="5055"/>
        <item m="1" x="7548"/>
        <item m="1" x="4004"/>
        <item m="1" x="3451"/>
        <item x="1489"/>
        <item m="1" x="6359"/>
        <item x="2072"/>
        <item m="1" x="3000"/>
        <item x="860"/>
        <item x="190"/>
        <item m="1" x="4127"/>
        <item x="1371"/>
        <item x="1644"/>
        <item m="1" x="3670"/>
        <item x="927"/>
        <item m="1" x="4997"/>
        <item m="1" x="2628"/>
        <item m="1" x="5130"/>
        <item m="1" x="4841"/>
        <item m="1" x="4194"/>
        <item m="1" x="7867"/>
        <item m="1" x="7512"/>
        <item x="829"/>
        <item x="525"/>
        <item x="1363"/>
        <item m="1" x="7605"/>
        <item m="1" x="7681"/>
        <item x="2036"/>
        <item m="1" x="3268"/>
        <item m="1" x="2311"/>
        <item m="1" x="6712"/>
        <item m="1" x="5751"/>
        <item m="1" x="6670"/>
        <item m="1" x="6743"/>
        <item m="1" x="7033"/>
        <item x="777"/>
        <item m="1" x="4289"/>
        <item m="1" x="5490"/>
        <item m="1" x="4276"/>
        <item x="199"/>
        <item m="1" x="3926"/>
        <item m="1" x="2479"/>
        <item m="1" x="6830"/>
        <item m="1" x="6409"/>
        <item x="1267"/>
        <item m="1" x="5144"/>
        <item m="1" x="4534"/>
        <item x="1969"/>
        <item m="1" x="7043"/>
        <item m="1" x="6514"/>
        <item m="1" x="5494"/>
        <item m="1" x="6534"/>
        <item m="1" x="6545"/>
        <item m="1" x="7563"/>
        <item m="1" x="4300"/>
        <item m="1" x="6167"/>
        <item x="1006"/>
        <item x="80"/>
        <item x="237"/>
        <item m="1" x="3080"/>
        <item m="1" x="7526"/>
        <item x="1211"/>
        <item m="1" x="7804"/>
        <item m="1" x="6679"/>
        <item m="1" x="2126"/>
        <item m="1" x="7426"/>
        <item m="1" x="4954"/>
        <item m="1" x="7850"/>
        <item x="1435"/>
        <item m="1" x="4851"/>
        <item x="1022"/>
        <item x="2028"/>
        <item m="1" x="5386"/>
        <item x="2003"/>
        <item m="1" x="2127"/>
        <item x="1168"/>
        <item x="547"/>
        <item x="548"/>
        <item m="1" x="4630"/>
        <item x="722"/>
        <item x="81"/>
        <item m="1" x="6046"/>
        <item m="1" x="6549"/>
        <item m="1" x="6706"/>
        <item x="933"/>
        <item m="1" x="3839"/>
        <item m="1" x="4001"/>
        <item m="1" x="2387"/>
        <item m="1" x="6870"/>
        <item x="70"/>
        <item m="1" x="2377"/>
        <item m="1" x="3382"/>
        <item m="1" x="4587"/>
        <item m="1" x="7895"/>
        <item x="1232"/>
        <item m="1" x="4084"/>
        <item m="1" x="5479"/>
        <item x="55"/>
        <item m="1" x="2114"/>
        <item m="1" x="7928"/>
        <item x="871"/>
        <item x="2000"/>
        <item x="1312"/>
        <item m="1" x="6938"/>
        <item m="1" x="3128"/>
        <item x="1596"/>
        <item m="1" x="3308"/>
        <item m="1" x="5519"/>
        <item m="1" x="4836"/>
        <item m="1" x="5500"/>
        <item m="1" x="4504"/>
        <item m="1" x="4088"/>
        <item m="1" x="5215"/>
        <item x="1847"/>
        <item m="1" x="3683"/>
        <item m="1" x="6630"/>
        <item m="1" x="3780"/>
        <item m="1" x="4914"/>
        <item m="1" x="4986"/>
        <item m="1" x="4901"/>
        <item x="1717"/>
        <item x="387"/>
        <item x="1028"/>
        <item m="1" x="4870"/>
        <item m="1" x="7673"/>
        <item x="955"/>
        <item x="1421"/>
        <item x="1905"/>
        <item m="1" x="5058"/>
        <item x="348"/>
        <item m="1" x="2388"/>
        <item x="363"/>
        <item m="1" x="4989"/>
        <item m="1" x="7769"/>
        <item m="1" x="3430"/>
        <item m="1" x="3544"/>
        <item x="998"/>
        <item m="1" x="6057"/>
        <item m="1" x="6365"/>
        <item m="1" x="4856"/>
        <item m="1" x="6287"/>
        <item x="22"/>
        <item m="1" x="6375"/>
        <item m="1" x="7991"/>
        <item m="1" x="7184"/>
        <item m="1" x="6058"/>
        <item m="1" x="4388"/>
        <item m="1" x="7040"/>
        <item m="1" x="4171"/>
        <item m="1" x="7425"/>
        <item m="1" x="5337"/>
        <item m="1" x="7938"/>
        <item m="1" x="5885"/>
        <item x="1920"/>
        <item m="1" x="3955"/>
        <item m="1" x="4996"/>
        <item m="1" x="7843"/>
        <item m="1" x="7646"/>
        <item m="1" x="4519"/>
        <item m="1" x="5655"/>
        <item m="1" x="4732"/>
        <item m="1" x="2780"/>
        <item x="686"/>
        <item m="1" x="4101"/>
        <item m="1" x="5602"/>
        <item x="1120"/>
        <item m="1" x="6860"/>
        <item x="184"/>
        <item m="1" x="3541"/>
        <item m="1" x="6091"/>
        <item m="1" x="5077"/>
        <item m="1" x="2706"/>
        <item m="1" x="2697"/>
        <item m="1" x="7132"/>
        <item m="1" x="7290"/>
        <item m="1" x="3724"/>
        <item m="1" x="5016"/>
        <item m="1" x="4463"/>
        <item m="1" x="3184"/>
        <item m="1" x="3387"/>
        <item m="1" x="7363"/>
        <item m="1" x="6963"/>
        <item m="1" x="6215"/>
        <item m="1" x="4330"/>
        <item m="1" x="6289"/>
        <item m="1" x="3277"/>
        <item x="1056"/>
        <item m="1" x="7307"/>
        <item m="1" x="6661"/>
        <item m="1" x="5603"/>
        <item m="1" x="5090"/>
        <item m="1" x="3954"/>
        <item m="1" x="7855"/>
        <item m="1" x="3272"/>
        <item m="1" x="6577"/>
        <item x="156"/>
        <item m="1" x="6070"/>
        <item m="1" x="6780"/>
        <item m="1" x="6483"/>
        <item x="1926"/>
        <item m="1" x="7249"/>
        <item x="698"/>
        <item x="1200"/>
        <item m="1" x="4113"/>
        <item x="1043"/>
        <item m="1" x="5342"/>
        <item m="1" x="5744"/>
        <item m="1" x="4943"/>
        <item m="1" x="3468"/>
        <item x="1581"/>
        <item m="1" x="2458"/>
        <item m="1" x="7103"/>
        <item x="855"/>
        <item x="375"/>
        <item x="804"/>
        <item m="1" x="2120"/>
        <item x="579"/>
        <item x="260"/>
        <item m="1" x="6806"/>
        <item x="2097"/>
        <item m="1" x="3589"/>
        <item x="1780"/>
        <item m="1" x="7898"/>
        <item m="1" x="6971"/>
        <item m="1" x="4764"/>
        <item m="1" x="2656"/>
        <item m="1" x="6915"/>
        <item m="1" x="5108"/>
        <item m="1" x="3999"/>
        <item x="1491"/>
        <item x="96"/>
        <item m="1" x="5587"/>
        <item m="1" x="5632"/>
        <item x="82"/>
        <item m="1" x="6861"/>
        <item x="490"/>
        <item x="979"/>
        <item x="361"/>
        <item m="1" x="4267"/>
        <item m="1" x="6732"/>
        <item m="1" x="5188"/>
        <item x="1627"/>
        <item m="1" x="5137"/>
        <item m="1" x="6903"/>
        <item m="1" x="4051"/>
        <item m="1" x="7116"/>
        <item m="1" x="3902"/>
        <item m="1" x="6331"/>
        <item m="1" x="7039"/>
        <item m="1" x="7901"/>
        <item m="1" x="6196"/>
        <item x="2108"/>
        <item x="793"/>
        <item x="234"/>
        <item m="1" x="3476"/>
        <item x="928"/>
        <item x="1616"/>
        <item m="1" x="6769"/>
        <item x="1815"/>
        <item m="1" x="6368"/>
        <item x="285"/>
        <item x="1612"/>
        <item m="1" x="3600"/>
        <item x="249"/>
        <item x="966"/>
        <item m="1" x="2693"/>
        <item x="179"/>
        <item x="1311"/>
        <item m="1" x="2166"/>
        <item m="1" x="2943"/>
        <item m="1" x="3623"/>
        <item m="1" x="2701"/>
        <item m="1" x="4032"/>
        <item m="1" x="5951"/>
        <item m="1" x="7561"/>
        <item m="1" x="5935"/>
        <item m="1" x="5251"/>
        <item m="1" x="7154"/>
        <item x="1702"/>
        <item x="71"/>
        <item m="1" x="3795"/>
        <item x="85"/>
        <item m="1" x="4593"/>
        <item m="1" x="3956"/>
        <item m="1" x="3255"/>
        <item m="1" x="4842"/>
        <item x="1765"/>
        <item m="1" x="3343"/>
        <item m="1" x="7705"/>
        <item x="1437"/>
        <item m="1" x="4976"/>
        <item m="1" x="3601"/>
        <item m="1" x="4374"/>
        <item m="1" x="6338"/>
        <item m="1" x="7044"/>
        <item m="1" x="6251"/>
        <item x="469"/>
        <item x="2038"/>
        <item m="1" x="2541"/>
        <item m="1" x="2181"/>
        <item x="1388"/>
        <item m="1" x="4915"/>
        <item x="1340"/>
        <item m="1" x="6149"/>
        <item m="1" x="2626"/>
        <item m="1" x="3297"/>
        <item x="320"/>
        <item x="683"/>
        <item x="1738"/>
        <item m="1" x="7109"/>
        <item m="1" x="7581"/>
        <item m="1" x="5104"/>
        <item x="992"/>
        <item x="1177"/>
        <item m="1" x="2193"/>
        <item m="1" x="6247"/>
        <item m="1" x="4393"/>
        <item m="1" x="3989"/>
        <item m="1" x="6728"/>
        <item x="269"/>
        <item m="1" x="3635"/>
        <item x="475"/>
        <item m="1" x="6143"/>
        <item m="1" x="3458"/>
        <item m="1" x="5819"/>
        <item x="1896"/>
        <item m="1" x="4520"/>
        <item x="1324"/>
        <item m="1" x="4158"/>
        <item m="1" x="3964"/>
        <item m="1" x="5706"/>
        <item m="1" x="4402"/>
        <item m="1" x="5562"/>
        <item m="1" x="5913"/>
        <item m="1" x="6350"/>
        <item x="885"/>
        <item m="1" x="3218"/>
        <item x="496"/>
        <item m="1" x="2646"/>
        <item m="1" x="4288"/>
        <item m="1" x="5613"/>
        <item m="1" x="6727"/>
        <item m="1" x="5475"/>
        <item x="360"/>
        <item m="1" x="3872"/>
        <item m="1" x="4581"/>
        <item x="1350"/>
        <item m="1" x="6685"/>
        <item m="1" x="4048"/>
        <item m="1" x="4311"/>
        <item m="1" x="7242"/>
        <item x="1302"/>
        <item m="1" x="5451"/>
        <item m="1" x="5184"/>
        <item m="1" x="5445"/>
        <item m="1" x="3647"/>
        <item m="1" x="7332"/>
        <item m="1" x="4801"/>
        <item x="3"/>
        <item m="1" x="4118"/>
        <item m="1" x="2809"/>
        <item m="1" x="5482"/>
        <item x="1526"/>
        <item m="1" x="5433"/>
        <item x="1529"/>
        <item x="1215"/>
        <item m="1" x="5209"/>
        <item m="1" x="2463"/>
        <item m="1" x="7292"/>
        <item x="1277"/>
        <item x="1988"/>
        <item m="1" x="4705"/>
        <item m="1" x="3904"/>
        <item m="1" x="4631"/>
        <item m="1" x="5884"/>
        <item m="1" x="6851"/>
        <item m="1" x="3401"/>
        <item m="1" x="7153"/>
        <item x="1404"/>
        <item m="1" x="7497"/>
        <item m="1" x="5617"/>
        <item m="1" x="4367"/>
        <item m="1" x="5408"/>
        <item m="1" x="5035"/>
        <item m="1" x="4948"/>
        <item m="1" x="6941"/>
        <item x="1595"/>
        <item m="1" x="7570"/>
        <item m="1" x="4844"/>
        <item x="1806"/>
        <item m="1" x="7751"/>
        <item x="1552"/>
        <item x="153"/>
        <item m="1" x="7743"/>
        <item m="1" x="3721"/>
        <item m="1" x="2605"/>
        <item m="1" x="6450"/>
        <item m="1" x="3590"/>
        <item x="1161"/>
        <item m="1" x="7344"/>
        <item x="2092"/>
        <item m="1" x="4633"/>
        <item m="1" x="2314"/>
        <item m="1" x="5923"/>
        <item m="1" x="6049"/>
        <item x="819"/>
        <item m="1" x="2683"/>
        <item x="682"/>
        <item x="1088"/>
        <item x="1219"/>
        <item x="1482"/>
        <item m="1" x="2306"/>
        <item m="1" x="7250"/>
        <item x="809"/>
        <item m="1" x="4155"/>
        <item x="1240"/>
        <item m="1" x="5810"/>
        <item m="1" x="6111"/>
        <item x="1700"/>
        <item x="589"/>
        <item x="925"/>
        <item x="610"/>
        <item m="1" x="6956"/>
        <item x="1816"/>
        <item m="1" x="5948"/>
        <item x="1976"/>
        <item m="1" x="4960"/>
        <item m="1" x="5061"/>
        <item x="1052"/>
        <item m="1" x="5834"/>
        <item m="1" x="4692"/>
        <item x="1047"/>
        <item m="1" x="5859"/>
        <item m="1" x="5952"/>
        <item m="1" x="6459"/>
        <item x="65"/>
        <item x="163"/>
        <item x="1019"/>
        <item m="1" x="6918"/>
        <item x="1226"/>
        <item x="287"/>
        <item m="1" x="2627"/>
        <item m="1" x="5720"/>
        <item x="413"/>
        <item m="1" x="4065"/>
        <item x="174"/>
        <item m="1" x="2192"/>
        <item x="1630"/>
        <item m="1" x="6761"/>
        <item x="25"/>
        <item m="1" x="5362"/>
        <item m="1" x="5633"/>
        <item x="1803"/>
        <item x="675"/>
        <item x="367"/>
        <item m="1" x="7796"/>
        <item m="1" x="4949"/>
        <item x="1263"/>
        <item m="1" x="6484"/>
        <item m="1" x="5038"/>
        <item x="957"/>
        <item m="1" x="3915"/>
        <item m="1" x="3987"/>
        <item m="1" x="2873"/>
        <item m="1" x="2164"/>
        <item m="1" x="4394"/>
        <item x="672"/>
        <item x="993"/>
        <item m="1" x="6848"/>
        <item x="617"/>
        <item x="660"/>
        <item x="118"/>
        <item x="1127"/>
        <item m="1" x="6741"/>
        <item m="1" x="7886"/>
        <item x="1917"/>
        <item x="1291"/>
        <item m="1" x="3528"/>
        <item m="1" x="7749"/>
        <item x="1859"/>
        <item m="1" x="5585"/>
        <item x="696"/>
        <item x="655"/>
        <item m="1" x="6659"/>
        <item x="1764"/>
        <item x="2056"/>
        <item x="322"/>
        <item m="1" x="6156"/>
        <item m="1" x="5674"/>
        <item x="1660"/>
        <item x="1345"/>
        <item x="949"/>
        <item x="313"/>
        <item m="1" x="4228"/>
        <item x="1884"/>
        <item m="1" x="5176"/>
        <item x="192"/>
        <item m="1" x="2844"/>
        <item x="99"/>
        <item m="1" x="6911"/>
        <item x="137"/>
        <item x="1707"/>
        <item x="1173"/>
        <item x="1697"/>
        <item x="455"/>
        <item x="400"/>
        <item m="1" x="7362"/>
        <item x="961"/>
        <item x="680"/>
        <item m="1" x="2332"/>
        <item m="1" x="3360"/>
        <item m="1" x="6183"/>
        <item m="1" x="6894"/>
        <item m="1" x="2755"/>
        <item x="1883"/>
        <item x="382"/>
        <item x="2109"/>
        <item m="1" x="4682"/>
        <item m="1" x="6969"/>
        <item m="1" x="3967"/>
        <item x="1729"/>
        <item m="1" x="6333"/>
        <item x="2024"/>
        <item m="1" x="4274"/>
        <item m="1" x="6015"/>
        <item x="514"/>
        <item x="899"/>
        <item x="1548"/>
        <item m="1" x="7220"/>
        <item m="1" x="7005"/>
        <item x="604"/>
        <item x="762"/>
        <item m="1" x="4843"/>
        <item x="522"/>
        <item x="1978"/>
        <item x="544"/>
        <item x="1357"/>
        <item m="1" x="5267"/>
        <item m="1" x="7328"/>
        <item x="2010"/>
        <item m="1" x="7057"/>
        <item m="1" x="7315"/>
        <item m="1" x="4752"/>
        <item m="1" x="3679"/>
        <item x="122"/>
        <item x="1855"/>
        <item m="1" x="3142"/>
        <item m="1" x="6052"/>
        <item m="1" x="3155"/>
        <item m="1" x="2329"/>
        <item m="1" x="5789"/>
        <item m="1" x="5740"/>
        <item m="1" x="4685"/>
        <item x="1523"/>
        <item x="921"/>
        <item x="138"/>
        <item x="825"/>
        <item x="436"/>
        <item m="1" x="6462"/>
        <item x="327"/>
        <item x="1746"/>
        <item x="1165"/>
        <item m="1" x="5510"/>
        <item m="1" x="3208"/>
        <item m="1" x="7511"/>
        <item m="1" x="5578"/>
        <item m="1" x="6461"/>
        <item x="744"/>
        <item x="1947"/>
        <item x="102"/>
        <item m="1" x="7814"/>
        <item m="1" x="3545"/>
        <item m="1" x="6079"/>
        <item x="349"/>
        <item x="1964"/>
        <item x="2068"/>
        <item x="2050"/>
        <item x="648"/>
        <item x="1598"/>
        <item m="1" x="6355"/>
        <item x="600"/>
        <item m="1" x="6647"/>
        <item x="73"/>
        <item m="1" x="5219"/>
        <item m="1" x="2480"/>
        <item m="1" x="4268"/>
        <item x="1925"/>
        <item m="1" x="7929"/>
        <item m="1" x="4156"/>
        <item m="1" x="2866"/>
        <item m="1" x="3088"/>
        <item x="1362"/>
        <item x="1582"/>
        <item x="1769"/>
        <item m="1" x="6255"/>
        <item m="1" x="6823"/>
        <item m="1" x="6296"/>
        <item x="1230"/>
        <item m="1" x="5861"/>
        <item x="1793"/>
        <item x="230"/>
        <item x="1057"/>
        <item x="1911"/>
        <item x="1567"/>
        <item m="1" x="3527"/>
        <item x="2071"/>
        <item m="1" x="4028"/>
        <item m="1" x="5911"/>
        <item m="1" x="3584"/>
        <item x="835"/>
        <item x="1228"/>
        <item x="2064"/>
        <item m="1" x="2265"/>
        <item x="289"/>
        <item m="1" x="6136"/>
        <item m="1" x="2318"/>
        <item x="292"/>
        <item x="861"/>
        <item x="1344"/>
        <item x="1061"/>
        <item m="1" x="3191"/>
        <item m="1" x="6185"/>
        <item m="1" x="7774"/>
        <item m="1" x="7182"/>
        <item m="1" x="6967"/>
        <item m="1" x="5860"/>
        <item m="1" x="6451"/>
        <item m="1" x="3750"/>
        <item m="1" x="4396"/>
        <item m="1" x="7906"/>
        <item x="1353"/>
        <item x="2021"/>
        <item x="1264"/>
        <item x="1002"/>
        <item x="1966"/>
        <item x="975"/>
        <item x="1857"/>
        <item x="88"/>
        <item m="1" x="7626"/>
        <item m="1" x="5512"/>
        <item m="1" x="5924"/>
        <item x="2060"/>
        <item x="316"/>
        <item m="1" x="2652"/>
        <item m="1" x="4591"/>
        <item x="2105"/>
        <item m="1" x="4431"/>
        <item m="1" x="7178"/>
        <item x="813"/>
        <item m="1" x="3067"/>
        <item m="1" x="7822"/>
        <item x="1907"/>
        <item m="1" x="4192"/>
        <item x="1692"/>
        <item x="471"/>
        <item x="87"/>
        <item x="1753"/>
        <item x="141"/>
        <item x="1156"/>
        <item x="426"/>
        <item x="1913"/>
        <item x="791"/>
        <item x="1933"/>
        <item x="1930"/>
        <item x="1708"/>
        <item x="1868"/>
        <item x="1790"/>
        <item x="554"/>
        <item x="1654"/>
        <item x="1877"/>
        <item x="788"/>
        <item x="1900"/>
        <item x="1843"/>
        <item x="643"/>
        <item x="1873"/>
        <item x="2073"/>
        <item x="1810"/>
        <item x="1766"/>
        <item x="1808"/>
        <item x="1297"/>
        <item x="1820"/>
        <item x="1979"/>
        <item x="2016"/>
        <item m="1" x="4400"/>
        <item m="1" x="7001"/>
        <item x="148"/>
        <item m="1" x="7633"/>
        <item m="1" x="5053"/>
        <item x="863"/>
        <item x="1590"/>
        <item m="1" x="3975"/>
        <item x="616"/>
        <item x="1144"/>
        <item m="1" x="6322"/>
        <item m="1" x="2307"/>
        <item x="1063"/>
        <item m="1" x="5331"/>
        <item x="605"/>
        <item m="1" x="2507"/>
        <item m="1" x="4793"/>
        <item x="1710"/>
        <item x="1751"/>
        <item m="1" x="2409"/>
        <item x="530"/>
        <item m="1" x="5761"/>
        <item m="1" x="3737"/>
        <item x="1934"/>
        <item x="1143"/>
        <item m="1" x="4263"/>
        <item m="1" x="5666"/>
        <item m="1" x="2629"/>
        <item m="1" x="2230"/>
        <item x="1638"/>
        <item x="1011"/>
        <item x="662"/>
        <item m="1" x="3392"/>
        <item m="1" x="6839"/>
        <item m="1" x="4111"/>
        <item m="1" x="2702"/>
        <item m="1" x="2858"/>
        <item x="837"/>
        <item m="1" x="2729"/>
        <item m="1" x="2413"/>
        <item x="1661"/>
        <item m="1" x="4312"/>
        <item x="1249"/>
        <item x="1490"/>
        <item m="1" x="5483"/>
        <item m="1" x="5315"/>
        <item m="1" x="5375"/>
        <item m="1" x="5802"/>
        <item m="1" x="2418"/>
        <item m="1" x="3511"/>
        <item x="1938"/>
        <item m="1" x="4189"/>
        <item x="1064"/>
        <item m="1" x="2582"/>
        <item m="1" x="5813"/>
        <item m="1" x="5878"/>
        <item x="1384"/>
        <item m="1" x="2484"/>
        <item x="2047"/>
        <item x="1984"/>
        <item x="1289"/>
        <item x="2008"/>
        <item x="33"/>
        <item m="1" x="4375"/>
        <item m="1" x="6754"/>
        <item m="1" x="6656"/>
        <item m="1" x="2788"/>
        <item x="1119"/>
        <item m="1" x="7012"/>
        <item m="1" x="5596"/>
        <item m="1" x="4582"/>
        <item m="1" x="6805"/>
        <item x="982"/>
        <item x="155"/>
        <item x="1411"/>
        <item m="1" x="4578"/>
        <item x="271"/>
        <item m="1" x="7456"/>
        <item m="1" x="2185"/>
        <item m="1" x="4760"/>
        <item m="1" x="3675"/>
        <item m="1" x="4816"/>
        <item m="1" x="3245"/>
        <item m="1" x="3125"/>
        <item x="1774"/>
        <item x="463"/>
        <item m="1" x="3095"/>
        <item x="1941"/>
        <item m="1" x="4953"/>
        <item x="2031"/>
        <item m="1" x="5006"/>
        <item x="1504"/>
        <item x="1252"/>
        <item m="1" x="2713"/>
        <item x="21"/>
        <item x="119"/>
        <item x="1512"/>
        <item m="1" x="3968"/>
        <item x="794"/>
        <item x="497"/>
        <item m="1" x="7215"/>
        <item m="1" x="2611"/>
        <item m="1" x="7083"/>
        <item m="1" x="5939"/>
        <item x="129"/>
        <item m="1" x="6694"/>
        <item m="1" x="4285"/>
        <item m="1" x="5807"/>
        <item x="1245"/>
        <item m="1" x="3309"/>
        <item m="1" x="5186"/>
        <item m="1" x="2539"/>
        <item x="1217"/>
        <item m="1" x="4239"/>
        <item m="1" x="3719"/>
        <item m="1" x="3825"/>
        <item m="1" x="5548"/>
        <item x="1103"/>
        <item x="1614"/>
        <item m="1" x="6249"/>
        <item x="1545"/>
        <item m="1" x="4169"/>
        <item x="445"/>
        <item m="1" x="4432"/>
        <item x="652"/>
        <item x="1359"/>
        <item m="1" x="6718"/>
        <item m="1" x="3519"/>
        <item x="851"/>
        <item x="917"/>
        <item m="1" x="4739"/>
        <item m="1" x="2739"/>
        <item m="1" x="6115"/>
        <item m="1" x="5208"/>
        <item m="1" x="6642"/>
        <item x="449"/>
        <item x="725"/>
        <item x="357"/>
        <item x="97"/>
        <item x="1248"/>
        <item x="1621"/>
        <item x="693"/>
        <item m="1" x="2441"/>
        <item m="1" x="3504"/>
        <item m="1" x="7270"/>
        <item m="1" x="5314"/>
        <item m="1" x="7111"/>
        <item x="1016"/>
        <item x="803"/>
        <item m="1" x="3529"/>
        <item m="1" x="4586"/>
        <item m="1" x="5656"/>
        <item m="1" x="2935"/>
        <item x="1186"/>
        <item x="298"/>
        <item x="821"/>
        <item m="1" x="3649"/>
        <item m="1" x="3596"/>
        <item x="670"/>
        <item m="1" x="3455"/>
        <item m="1" x="4601"/>
        <item m="1" x="7988"/>
        <item x="833"/>
        <item m="1" x="3369"/>
        <item m="1" x="5339"/>
        <item m="1" x="3110"/>
        <item m="1" x="2288"/>
        <item x="355"/>
        <item x="75"/>
        <item x="52"/>
        <item m="1" x="4025"/>
        <item m="1" x="3758"/>
        <item m="1" x="3454"/>
        <item m="1" x="2565"/>
        <item m="1" x="7591"/>
        <item m="1" x="2562"/>
        <item m="1" x="2290"/>
        <item m="1" x="5762"/>
        <item m="1" x="2588"/>
        <item m="1" x="7707"/>
        <item m="1" x="5289"/>
        <item m="1" x="2938"/>
        <item x="1463"/>
        <item x="1556"/>
        <item x="574"/>
        <item x="630"/>
        <item m="1" x="2832"/>
        <item x="481"/>
        <item m="1" x="5254"/>
        <item m="1" x="6793"/>
        <item m="1" x="7334"/>
        <item m="1" x="2485"/>
        <item x="6"/>
        <item m="1" x="6325"/>
        <item x="370"/>
        <item m="1" x="4546"/>
        <item m="1" x="5695"/>
        <item m="1" x="5316"/>
        <item m="1" x="7657"/>
        <item m="1" x="6744"/>
        <item x="587"/>
        <item x="54"/>
        <item m="1" x="3782"/>
        <item m="1" x="2720"/>
        <item m="1" x="6979"/>
        <item m="1" x="3471"/>
        <item m="1" x="3575"/>
        <item x="1155"/>
        <item m="1" x="5329"/>
        <item m="1" x="4998"/>
        <item m="1" x="5943"/>
        <item x="312"/>
        <item x="323"/>
        <item m="1" x="6767"/>
        <item m="1" x="6790"/>
        <item m="1" x="4343"/>
        <item x="1445"/>
        <item m="1" x="3677"/>
        <item m="1" x="5541"/>
        <item m="1" x="7139"/>
        <item m="1" x="2271"/>
        <item m="1" x="2789"/>
        <item m="1" x="6422"/>
        <item m="1" x="6518"/>
        <item m="1" x="7641"/>
        <item x="1440"/>
        <item m="1" x="3004"/>
        <item x="41"/>
        <item x="50"/>
        <item m="1" x="4617"/>
        <item m="1" x="7006"/>
        <item m="1" x="3660"/>
        <item m="1" x="3482"/>
        <item m="1" x="5879"/>
        <item m="1" x="4433"/>
        <item x="1045"/>
        <item x="836"/>
        <item m="1" x="7381"/>
        <item x="766"/>
        <item m="1" x="5563"/>
        <item x="377"/>
        <item m="1" x="3742"/>
        <item x="1115"/>
        <item m="1" x="6569"/>
        <item m="1" x="5107"/>
        <item m="1" x="3510"/>
        <item x="1214"/>
        <item x="1218"/>
        <item m="1" x="2721"/>
        <item m="1" x="4346"/>
        <item m="1" x="7552"/>
        <item x="518"/>
        <item m="1" x="5729"/>
        <item x="1039"/>
        <item x="183"/>
        <item x="1544"/>
        <item m="1" x="5932"/>
        <item x="299"/>
        <item m="1" x="3604"/>
        <item m="1" x="7820"/>
        <item m="1" x="5534"/>
        <item m="1" x="2183"/>
        <item m="1" x="7442"/>
        <item x="1429"/>
        <item m="1" x="5170"/>
        <item m="1" x="2402"/>
        <item m="1" x="2523"/>
        <item x="13"/>
        <item m="1" x="2546"/>
        <item m="1" x="3738"/>
        <item m="1" x="2757"/>
        <item m="1" x="5014"/>
        <item x="1128"/>
        <item x="1237"/>
        <item m="1" x="2741"/>
        <item x="1013"/>
        <item x="729"/>
        <item x="29"/>
        <item x="1238"/>
        <item m="1" x="4313"/>
        <item x="391"/>
        <item m="1" x="2738"/>
        <item x="168"/>
        <item x="973"/>
        <item m="1" x="7712"/>
        <item m="1" x="3204"/>
        <item m="1" x="7838"/>
        <item x="425"/>
        <item m="1" x="7780"/>
        <item x="1261"/>
        <item x="1601"/>
        <item x="1625"/>
        <item m="1" x="4688"/>
        <item x="91"/>
        <item x="824"/>
        <item x="715"/>
        <item m="1" x="5592"/>
        <item m="1" x="6524"/>
        <item x="94"/>
        <item x="376"/>
        <item x="1431"/>
        <item x="1272"/>
        <item m="1" x="2552"/>
        <item m="1" x="6158"/>
        <item m="1" x="4014"/>
        <item x="1017"/>
        <item m="1" x="7935"/>
        <item x="550"/>
        <item m="1" x="7206"/>
        <item m="1" x="4540"/>
        <item x="1605"/>
        <item x="1322"/>
        <item m="1" x="5797"/>
        <item m="1" x="5827"/>
        <item m="1" x="2925"/>
        <item m="1" x="2852"/>
        <item m="1" x="7060"/>
        <item x="1412"/>
        <item m="1" x="3115"/>
        <item m="1" x="3211"/>
        <item x="1169"/>
        <item m="1" x="5987"/>
        <item x="936"/>
        <item m="1" x="3383"/>
        <item m="1" x="3608"/>
        <item x="1356"/>
        <item x="1012"/>
        <item m="1" x="4234"/>
        <item x="537"/>
        <item x="381"/>
        <item x="109"/>
        <item x="506"/>
        <item x="1295"/>
        <item m="1" x="6385"/>
        <item m="1" x="4651"/>
        <item m="1" x="6075"/>
        <item m="1" x="7169"/>
        <item m="1" x="4629"/>
        <item m="1" x="2489"/>
        <item x="1610"/>
        <item m="1" x="4476"/>
        <item m="1" x="3619"/>
        <item x="1686"/>
        <item x="1179"/>
        <item m="1" x="4398"/>
        <item m="1" x="5244"/>
        <item m="1" x="5868"/>
        <item m="1" x="6055"/>
        <item x="158"/>
        <item m="1" x="7480"/>
        <item x="719"/>
        <item x="1000"/>
        <item m="1" x="5966"/>
        <item x="196"/>
        <item x="78"/>
        <item x="1197"/>
        <item x="247"/>
        <item m="1" x="3406"/>
        <item x="1310"/>
        <item m="1" x="5767"/>
        <item m="1" x="6809"/>
        <item m="1" x="7306"/>
        <item m="1" x="4765"/>
        <item m="1" x="7264"/>
        <item m="1" x="2209"/>
        <item m="1" x="6768"/>
        <item m="1" x="5505"/>
        <item m="1" x="4437"/>
        <item x="888"/>
        <item m="1" x="4073"/>
        <item m="1" x="7792"/>
        <item x="691"/>
        <item m="1" x="7658"/>
        <item m="1" x="5150"/>
        <item x="628"/>
        <item m="1" x="5965"/>
        <item x="640"/>
        <item x="59"/>
        <item x="1550"/>
        <item x="520"/>
        <item m="1" x="6105"/>
        <item x="869"/>
        <item m="1" x="2511"/>
        <item x="1466"/>
        <item m="1" x="6654"/>
        <item m="1" x="5984"/>
        <item m="1" x="3405"/>
        <item x="1178"/>
        <item m="1" x="3170"/>
        <item x="35"/>
        <item m="1" x="7764"/>
        <item m="1" x="3506"/>
        <item m="1" x="5262"/>
        <item m="1" x="6601"/>
        <item m="1" x="2955"/>
        <item m="1" x="3586"/>
        <item m="1" x="7667"/>
        <item m="1" x="2445"/>
        <item m="1" x="7491"/>
        <item m="1" x="4845"/>
        <item m="1" x="2417"/>
        <item x="862"/>
        <item m="1" x="7698"/>
        <item m="1" x="3776"/>
        <item m="1" x="4356"/>
        <item m="1" x="4282"/>
        <item m="1" x="3181"/>
        <item m="1" x="3300"/>
        <item m="1" x="6405"/>
        <item m="1" x="5830"/>
        <item m="1" x="5681"/>
        <item m="1" x="2687"/>
        <item m="1" x="7921"/>
        <item m="1" x="5979"/>
        <item x="1705"/>
        <item x="1960"/>
        <item x="442"/>
        <item x="1468"/>
        <item x="222"/>
        <item m="1" x="6802"/>
        <item x="784"/>
        <item m="1" x="3949"/>
        <item x="1068"/>
        <item m="1" x="7737"/>
        <item m="1" x="6964"/>
        <item m="1" x="6376"/>
        <item x="595"/>
        <item m="1" x="4050"/>
        <item m="1" x="7972"/>
        <item m="1" x="5786"/>
        <item m="1" x="3057"/>
        <item x="877"/>
        <item m="1" x="6280"/>
        <item m="1" x="3109"/>
        <item m="1" x="4135"/>
        <item x="431"/>
        <item m="1" x="7440"/>
        <item m="1" x="5212"/>
        <item m="1" x="6063"/>
        <item x="89"/>
        <item x="1586"/>
        <item x="243"/>
        <item x="929"/>
        <item x="1093"/>
        <item m="1" x="2396"/>
        <item m="1" x="2810"/>
        <item m="1" x="2793"/>
        <item m="1" x="5062"/>
        <item m="1" x="3281"/>
        <item m="1" x="3971"/>
        <item m="1" x="2146"/>
        <item m="1" x="7048"/>
        <item m="1" x="2812"/>
        <item m="1" x="7061"/>
        <item x="1176"/>
        <item m="1" x="4893"/>
        <item m="1" x="6555"/>
        <item x="486"/>
        <item m="1" x="4691"/>
        <item m="1" x="6597"/>
        <item m="1" x="4733"/>
        <item m="1" x="5551"/>
        <item m="1" x="5625"/>
        <item m="1" x="5118"/>
        <item x="1025"/>
        <item x="1171"/>
        <item x="601"/>
        <item m="1" x="7461"/>
        <item x="783"/>
        <item x="1146"/>
        <item x="406"/>
        <item x="1791"/>
        <item x="1937"/>
        <item x="970"/>
        <item x="296"/>
        <item x="753"/>
        <item m="1" x="6880"/>
        <item m="1" x="4797"/>
        <item m="1" x="5769"/>
        <item x="1150"/>
        <item m="1" x="5341"/>
        <item m="1" x="2364"/>
        <item m="1" x="3957"/>
        <item x="173"/>
        <item m="1" x="5368"/>
        <item m="1" x="4462"/>
        <item m="1" x="2319"/>
        <item x="1477"/>
        <item x="816"/>
        <item m="1" x="7854"/>
        <item x="264"/>
        <item m="1" x="4418"/>
        <item x="112"/>
        <item x="221"/>
        <item x="1499"/>
        <item x="1608"/>
        <item x="2005"/>
        <item m="1" x="6906"/>
        <item m="1" x="2817"/>
        <item x="965"/>
        <item m="1" x="3278"/>
        <item m="1" x="2984"/>
        <item x="1583"/>
        <item x="43"/>
        <item x="224"/>
        <item m="1" x="2869"/>
        <item m="1" x="4145"/>
        <item x="1301"/>
        <item m="1" x="3362"/>
        <item x="1090"/>
        <item m="1" x="7556"/>
        <item m="1" x="2872"/>
        <item x="611"/>
        <item x="876"/>
        <item m="1" x="2423"/>
        <item x="2088"/>
        <item x="1858"/>
        <item x="2083"/>
        <item m="1" x="6424"/>
        <item x="716"/>
        <item m="1" x="4176"/>
        <item m="1" x="2156"/>
        <item x="1433"/>
        <item m="1" x="4860"/>
        <item x="1202"/>
        <item x="1675"/>
        <item x="577"/>
        <item x="500"/>
        <item x="294"/>
        <item m="1" x="3532"/>
        <item x="1967"/>
        <item x="847"/>
        <item m="1" x="5478"/>
        <item m="1" x="3023"/>
        <item m="1" x="2248"/>
        <item m="1" x="3490"/>
        <item x="578"/>
        <item m="1" x="3826"/>
        <item x="678"/>
        <item x="1271"/>
        <item m="1" x="6634"/>
        <item m="1" x="7610"/>
        <item m="1" x="3942"/>
        <item x="534"/>
        <item m="1" x="6533"/>
        <item x="213"/>
        <item m="1" x="6966"/>
        <item m="1" x="2136"/>
        <item x="317"/>
        <item m="1" x="7964"/>
        <item x="969"/>
        <item m="1" x="5823"/>
        <item x="1194"/>
        <item x="658"/>
        <item x="1273"/>
        <item m="1" x="4278"/>
        <item x="1380"/>
        <item m="1" x="6145"/>
        <item m="1" x="4380"/>
        <item m="1" x="3326"/>
        <item x="1557"/>
        <item m="1" x="4265"/>
        <item m="1" x="2419"/>
        <item x="963"/>
        <item x="1916"/>
        <item x="1980"/>
        <item m="1" x="3425"/>
        <item m="1" x="7420"/>
        <item x="358"/>
        <item x="590"/>
        <item m="1" x="5530"/>
        <item m="1" x="3657"/>
        <item x="440"/>
        <item x="1617"/>
        <item m="1" x="7986"/>
        <item x="535"/>
        <item x="657"/>
        <item x="1777"/>
        <item m="1" x="2411"/>
        <item x="79"/>
        <item m="1" x="6120"/>
        <item x="437"/>
        <item m="1" x="3241"/>
        <item x="893"/>
        <item m="1" x="5999"/>
        <item x="1332"/>
        <item x="385"/>
        <item x="1251"/>
        <item m="1" x="3695"/>
        <item x="1520"/>
        <item x="383"/>
        <item x="1438"/>
        <item x="1451"/>
        <item x="562"/>
        <item x="1199"/>
        <item x="1396"/>
        <item m="1" x="4910"/>
        <item x="1562"/>
        <item m="1" x="5616"/>
        <item x="1247"/>
        <item m="1" x="7342"/>
        <item x="1099"/>
        <item x="1049"/>
        <item x="1422"/>
        <item m="1" x="4250"/>
        <item x="1591"/>
        <item x="1008"/>
        <item x="1623"/>
        <item x="1973"/>
        <item m="1" x="7996"/>
        <item x="1222"/>
        <item m="1" x="2352"/>
        <item x="779"/>
        <item m="1" x="6500"/>
        <item m="1" x="6187"/>
        <item m="1" x="2554"/>
        <item x="1471"/>
        <item x="1189"/>
        <item m="1" x="3175"/>
        <item m="1" x="3990"/>
        <item m="1" x="6574"/>
        <item x="1532"/>
        <item x="1887"/>
        <item m="1" x="6872"/>
        <item m="1" x="3746"/>
        <item m="1" x="6553"/>
        <item m="1" x="5379"/>
        <item x="308"/>
        <item x="1366"/>
        <item m="1" x="7739"/>
        <item m="1" x="5037"/>
        <item m="1" x="4170"/>
        <item x="736"/>
        <item m="1" x="2917"/>
        <item m="1" x="7859"/>
        <item m="1" x="2200"/>
        <item m="1" x="7042"/>
        <item x="668"/>
        <item x="1243"/>
        <item m="1" x="7282"/>
        <item m="1" x="2878"/>
        <item m="1" x="3334"/>
        <item x="954"/>
        <item m="1" x="7084"/>
        <item x="1447"/>
        <item m="1" x="7948"/>
        <item x="1113"/>
        <item m="1" x="2912"/>
        <item x="1848"/>
        <item x="404"/>
        <item x="1076"/>
        <item m="1" x="7734"/>
        <item x="1149"/>
        <item m="1" x="5970"/>
        <item x="1001"/>
        <item x="1082"/>
        <item m="1" x="3573"/>
        <item m="1" x="3371"/>
        <item m="1" x="6599"/>
        <item x="315"/>
        <item x="741"/>
        <item m="1" x="5290"/>
        <item x="1181"/>
        <item x="758"/>
        <item m="1" x="7967"/>
        <item m="1" x="7949"/>
        <item x="924"/>
        <item x="430"/>
        <item m="1" x="6840"/>
        <item m="1" x="2216"/>
        <item m="1" x="7283"/>
        <item m="1" x="5852"/>
        <item m="1" x="4755"/>
        <item x="394"/>
        <item x="1653"/>
        <item x="1732"/>
        <item x="1860"/>
        <item x="720"/>
        <item m="1" x="5097"/>
        <item x="1536"/>
        <item m="1" x="4478"/>
        <item m="1" x="4370"/>
        <item x="1665"/>
        <item x="1317"/>
        <item m="1" x="6698"/>
        <item m="1" x="4424"/>
        <item x="627"/>
        <item m="1" x="5050"/>
        <item m="1" x="2559"/>
        <item m="1" x="2983"/>
        <item m="1" x="7839"/>
        <item x="645"/>
        <item m="1" x="3195"/>
        <item x="873"/>
        <item x="1105"/>
        <item x="428"/>
        <item m="1" x="4339"/>
        <item m="1" x="6065"/>
        <item m="1" x="5774"/>
        <item x="254"/>
        <item x="1631"/>
        <item x="1990"/>
        <item x="553"/>
        <item x="920"/>
        <item m="1" x="7977"/>
        <item m="1" x="7907"/>
        <item x="1528"/>
        <item x="14"/>
        <item x="5"/>
        <item x="356"/>
        <item m="1" x="2644"/>
        <item m="1" x="7954"/>
        <item m="1" x="6803"/>
        <item m="1" x="5630"/>
        <item m="1" x="3685"/>
        <item x="609"/>
        <item m="1" x="6317"/>
        <item m="1" x="6036"/>
        <item x="689"/>
        <item x="958"/>
        <item x="1572"/>
        <item x="1615"/>
        <item m="1" x="7232"/>
        <item m="1" x="4368"/>
        <item x="903"/>
        <item x="283"/>
        <item x="242"/>
        <item m="1" x="2630"/>
        <item m="1" x="2920"/>
        <item x="623"/>
        <item m="1" x="3398"/>
        <item m="1" x="5231"/>
        <item m="1" x="6151"/>
        <item x="942"/>
        <item x="1748"/>
        <item x="74"/>
        <item x="1361"/>
        <item m="1" x="5876"/>
        <item x="1147"/>
        <item x="647"/>
        <item x="1193"/>
        <item x="910"/>
        <item x="1030"/>
        <item x="1506"/>
        <item m="1" x="7312"/>
        <item x="390"/>
        <item m="1" x="3720"/>
        <item x="1070"/>
        <item x="300"/>
        <item m="1" x="5914"/>
        <item x="350"/>
        <item x="319"/>
        <item x="907"/>
        <item m="1" x="2989"/>
        <item m="1" x="7864"/>
        <item m="1" x="5412"/>
        <item m="1" x="7441"/>
        <item x="1050"/>
        <item m="1" x="2328"/>
        <item x="1478"/>
        <item m="1" x="7817"/>
        <item m="1" x="4411"/>
        <item m="1" x="5193"/>
        <item x="1134"/>
        <item x="985"/>
        <item x="337"/>
        <item x="1309"/>
        <item m="1" x="3799"/>
        <item m="1" x="7118"/>
        <item x="505"/>
        <item x="318"/>
        <item m="1" x="3965"/>
        <item m="1" x="6829"/>
        <item x="1162"/>
        <item x="1381"/>
        <item x="501"/>
        <item x="1495"/>
        <item x="1382"/>
        <item m="1" x="2614"/>
        <item x="1574"/>
        <item m="1" x="3127"/>
        <item x="772"/>
        <item m="1" x="5882"/>
        <item x="2102"/>
        <item x="959"/>
        <item x="1259"/>
        <item x="427"/>
        <item x="845"/>
        <item x="447"/>
        <item m="1" x="6012"/>
        <item m="1" x="7950"/>
        <item x="1677"/>
        <item x="1083"/>
        <item x="448"/>
        <item x="711"/>
        <item m="1" x="6807"/>
        <item m="1" x="4674"/>
        <item x="543"/>
        <item x="1033"/>
        <item x="1658"/>
        <item x="305"/>
        <item x="1486"/>
        <item x="2045"/>
        <item x="1306"/>
        <item m="1" x="5040"/>
        <item x="1111"/>
        <item x="909"/>
        <item m="1" x="3459"/>
        <item x="1559"/>
        <item x="1274"/>
        <item x="1571"/>
        <item x="403"/>
        <item x="1044"/>
        <item m="1" x="2620"/>
        <item m="1" x="4222"/>
        <item m="1" x="4584"/>
        <item m="1" x="6890"/>
        <item x="947"/>
        <item x="1606"/>
        <item m="1" x="3830"/>
        <item x="1457"/>
        <item x="1415"/>
        <item x="1731"/>
        <item x="1718"/>
        <item x="1986"/>
        <item x="1813"/>
        <item m="1" x="7333"/>
        <item x="1290"/>
        <item m="1" x="6269"/>
        <item x="2063"/>
        <item x="1334"/>
        <item x="1775"/>
        <item m="1" x="5968"/>
        <item x="251"/>
        <item x="1221"/>
        <item x="1225"/>
        <item m="1" x="3311"/>
        <item m="1" x="7994"/>
        <item x="1410"/>
        <item m="1" x="7971"/>
        <item x="701"/>
        <item m="1" x="4560"/>
        <item x="826"/>
        <item x="2040"/>
        <item x="642"/>
        <item x="1205"/>
        <item m="1" x="4589"/>
        <item m="1" x="7968"/>
        <item x="1462"/>
        <item m="1" x="2155"/>
        <item m="1" x="7953"/>
        <item m="1" x="5622"/>
        <item x="2039"/>
        <item m="1" x="7984"/>
        <item x="1711"/>
        <item x="2077"/>
        <item x="1507"/>
        <item x="368"/>
        <item x="952"/>
        <item x="1549"/>
        <item x="1563"/>
        <item m="1" x="4301"/>
        <item m="1" x="7408"/>
        <item x="1145"/>
        <item x="1114"/>
        <item x="889"/>
        <item x="1280"/>
        <item x="209"/>
        <item m="1" x="7956"/>
        <item x="582"/>
        <item m="1" x="7406"/>
        <item m="1" x="7828"/>
        <item x="1170"/>
        <item x="1239"/>
        <item x="1268"/>
        <item x="1041"/>
        <item m="1" x="6406"/>
        <item x="1314"/>
        <item x="101"/>
        <item x="1689"/>
        <item x="761"/>
        <item x="335"/>
        <item x="703"/>
        <item x="1651"/>
        <item x="1358"/>
        <item m="1" x="7934"/>
        <item x="1584"/>
        <item m="1" x="5143"/>
        <item x="906"/>
        <item x="1789"/>
        <item x="926"/>
        <item m="1" x="7412"/>
        <item x="776"/>
        <item x="1427"/>
        <item m="1" x="7989"/>
        <item x="1157"/>
        <item x="549"/>
        <item x="571"/>
        <item x="524"/>
        <item x="1771"/>
        <item x="1919"/>
        <item x="1834"/>
        <item x="186"/>
        <item x="2106"/>
        <item x="2015"/>
        <item m="1" x="7951"/>
        <item x="2044"/>
        <item x="1375"/>
        <item x="1671"/>
        <item x="262"/>
        <item x="1508"/>
        <item x="572"/>
        <item x="204"/>
        <item x="1589"/>
        <item x="1531"/>
        <item x="1448"/>
        <item m="1" x="6332"/>
        <item m="1" x="2369"/>
        <item x="1241"/>
        <item m="1" x="2326"/>
        <item m="1" x="7308"/>
        <item x="820"/>
        <item x="494"/>
        <item m="1" x="2594"/>
        <item x="1231"/>
        <item x="1566"/>
        <item x="1141"/>
        <item m="1" x="2524"/>
        <item x="466"/>
        <item x="1368"/>
        <item m="1" x="5317"/>
        <item m="1" x="3320"/>
        <item m="1" x="5156"/>
        <item m="1" x="6892"/>
        <item x="1207"/>
        <item x="1244"/>
        <item x="685"/>
        <item x="1622"/>
        <item m="1" x="7284"/>
        <item m="1" x="7999"/>
        <item x="918"/>
        <item m="1" x="7955"/>
        <item m="1" x="7952"/>
        <item m="1" x="7943"/>
        <item m="1" x="6699"/>
        <item m="1" x="5755"/>
        <item x="1682"/>
        <item x="1250"/>
        <item x="1513"/>
        <item x="770"/>
        <item m="1" x="4345"/>
        <item x="560"/>
        <item m="1" x="5431"/>
        <item x="1338"/>
        <item x="1459"/>
        <item x="2091"/>
        <item x="1403"/>
        <item x="1585"/>
        <item x="1426"/>
        <item x="1434"/>
        <item x="1537"/>
        <item m="1" x="7958"/>
        <item x="1712"/>
        <item x="1541"/>
        <item x="1378"/>
        <item x="2020"/>
        <item x="2034"/>
        <item x="1657"/>
        <item x="170"/>
        <item x="796"/>
        <item x="945"/>
        <item x="756"/>
        <item x="2002"/>
        <item x="1814"/>
        <item x="1473"/>
        <item x="325"/>
        <item x="241"/>
        <item x="1073"/>
        <item m="1" x="2477"/>
        <item m="1" x="4866"/>
        <item x="1662"/>
        <item m="1" x="4677"/>
        <item x="473"/>
        <item x="1578"/>
        <item m="1" x="4565"/>
        <item x="389"/>
        <item x="625"/>
        <item x="911"/>
        <item x="897"/>
        <item x="1432"/>
        <item x="1138"/>
        <item m="1" x="7263"/>
        <item x="1668"/>
        <item x="908"/>
        <item x="613"/>
        <item m="1" x="4855"/>
        <item m="1" x="5962"/>
        <item m="1" x="7583"/>
        <item x="1048"/>
        <item m="1" x="6821"/>
        <item x="1923"/>
        <item x="2030"/>
        <item x="700"/>
        <item m="1" x="7980"/>
        <item x="1416"/>
        <item m="1" x="6909"/>
        <item m="1" x="7957"/>
        <item m="1" x="7942"/>
        <item m="1" x="7973"/>
        <item x="634"/>
        <item x="1372"/>
        <item x="1377"/>
        <item x="1518"/>
        <item x="1483"/>
        <item x="472"/>
        <item x="1042"/>
        <item x="1626"/>
        <item x="676"/>
        <item x="415"/>
        <item x="872"/>
        <item x="1409"/>
        <item x="1496"/>
        <item x="1456"/>
        <item x="1288"/>
        <item x="1394"/>
        <item x="1688"/>
        <item x="474"/>
        <item x="669"/>
        <item x="1676"/>
        <item x="1354"/>
        <item x="1487"/>
        <item x="1400"/>
        <item x="1488"/>
        <item x="1460"/>
        <item x="1223"/>
        <item x="451"/>
        <item x="1374"/>
        <item x="859"/>
        <item x="1579"/>
        <item x="1659"/>
        <item x="1604"/>
        <item x="1538"/>
        <item x="1652"/>
        <item x="1476"/>
        <item x="1540"/>
        <item x="1664"/>
        <item x="517"/>
        <item x="1535"/>
        <item x="728"/>
        <item x="1300"/>
        <item x="1576"/>
        <item x="1553"/>
        <item x="1525"/>
        <item x="1647"/>
        <item x="1695"/>
        <item m="1" x="7939"/>
        <item m="1" x="7947"/>
        <item m="1" x="7987"/>
        <item m="1" x="7992"/>
        <item x="2094"/>
        <item x="1208"/>
        <item x="1861"/>
        <item x="1951"/>
        <item x="1999"/>
        <item m="1" x="7941"/>
        <item m="1" x="7997"/>
        <item x="1139"/>
        <item x="1355"/>
        <item x="1098"/>
        <item x="811"/>
        <item x="1373"/>
        <item x="619"/>
        <item x="1539"/>
        <item x="1379"/>
        <item x="1428"/>
        <item x="1575"/>
        <item x="1469"/>
        <item x="1628"/>
        <item x="968"/>
        <item x="1502"/>
        <item x="1642"/>
        <item x="1392"/>
        <item x="1485"/>
        <item x="1328"/>
        <item x="823"/>
        <item x="1393"/>
        <item x="1600"/>
        <item x="1685"/>
        <item x="1465"/>
        <item x="1561"/>
        <item x="1613"/>
        <item x="1455"/>
        <item x="1450"/>
        <item x="1449"/>
        <item x="1543"/>
        <item x="164"/>
        <item x="1597"/>
        <item x="1484"/>
        <item x="1454"/>
        <item x="1611"/>
        <item x="1645"/>
        <item x="1514"/>
        <item x="1204"/>
        <item x="898"/>
        <item x="1667"/>
        <item x="731"/>
        <item x="1551"/>
        <item x="1683"/>
        <item x="1269"/>
        <item x="1493"/>
        <item x="1458"/>
        <item x="1670"/>
        <item x="1132"/>
        <item x="1648"/>
        <item x="1639"/>
        <item x="1646"/>
        <item x="690"/>
        <item x="1425"/>
        <item x="1419"/>
        <item x="2101"/>
        <item x="1939"/>
        <item x="1839"/>
        <item x="2093"/>
        <item x="1723"/>
        <item m="1" x="7974"/>
        <item m="1" x="7976"/>
        <item m="1" x="7975"/>
        <item x="419"/>
        <item m="1" x="7962"/>
        <item m="1" x="7937"/>
        <item m="1" x="7936"/>
        <item x="1881"/>
        <item x="1968"/>
        <item m="1" x="7959"/>
        <item x="2090"/>
        <item x="248"/>
        <item m="1" x="7940"/>
        <item x="1714"/>
        <item x="66"/>
        <item x="1679"/>
        <item x="1364"/>
        <item x="1180"/>
        <item x="1568"/>
        <item x="1510"/>
        <item x="1100"/>
        <item x="1637"/>
        <item x="412"/>
        <item x="410"/>
        <item x="1636"/>
        <item x="1072"/>
        <item x="1075"/>
        <item m="1" x="3432"/>
        <item x="1678"/>
        <item x="714"/>
        <item x="1475"/>
        <item x="1286"/>
        <item x="409"/>
        <item x="1397"/>
        <item x="718"/>
        <item x="606"/>
        <item x="411"/>
        <item x="1521"/>
        <item x="545"/>
        <item x="1386"/>
        <item x="914"/>
        <item m="1" x="7945"/>
        <item m="1" x="7819"/>
        <item x="1497"/>
        <item x="1852"/>
        <item x="1719"/>
        <item x="1821"/>
        <item x="1871"/>
        <item m="1" x="7966"/>
        <item x="1940"/>
        <item x="1343"/>
        <item m="1" x="7983"/>
        <item m="1" x="7963"/>
        <item m="1" x="7995"/>
        <item x="1736"/>
        <item x="2080"/>
        <item m="1" x="7933"/>
        <item x="1921"/>
        <item x="2086"/>
        <item x="1985"/>
        <item x="1131"/>
        <item m="1" x="7981"/>
        <item m="1" x="7965"/>
        <item x="465"/>
        <item x="556"/>
        <item x="848"/>
        <item x="509"/>
        <item x="533"/>
        <item m="1" x="7961"/>
        <item m="1" x="7233"/>
        <item x="424"/>
        <item m="1" x="6466"/>
        <item x="1279"/>
        <item x="1060"/>
        <item m="1" x="7993"/>
        <item x="585"/>
        <item x="1725"/>
        <item x="439"/>
        <item x="461"/>
        <item x="1336"/>
        <item x="462"/>
        <item x="1117"/>
        <item x="978"/>
        <item m="1" x="3537"/>
        <item x="303"/>
        <item m="1" x="7518"/>
        <item m="1" x="7130"/>
        <item m="1" x="4884"/>
        <item x="727"/>
        <item x="1184"/>
        <item x="688"/>
        <item m="1" x="4664"/>
        <item x="1148"/>
        <item x="1892"/>
        <item x="977"/>
        <item m="1" x="7970"/>
        <item m="1" x="7985"/>
        <item x="1733"/>
        <item x="1164"/>
        <item x="1716"/>
        <item m="1" x="7978"/>
        <item m="1" x="7979"/>
        <item x="787"/>
        <item x="633"/>
        <item m="1" x="7960"/>
        <item m="1" x="7969"/>
        <item x="476"/>
        <item m="1" x="7998"/>
        <item x="1737"/>
        <item x="1347"/>
        <item x="1867"/>
        <item x="1773"/>
        <item x="1906"/>
        <item x="1799"/>
        <item x="1981"/>
        <item x="1903"/>
        <item x="1747"/>
        <item x="1974"/>
        <item x="1831"/>
        <item x="2085"/>
        <item x="1982"/>
        <item x="2078"/>
        <item m="1" x="7982"/>
        <item x="1727"/>
        <item m="1" x="7990"/>
        <item x="258"/>
        <item x="310"/>
        <item x="395"/>
        <item x="1351"/>
        <item x="981"/>
        <item x="1084"/>
        <item x="1059"/>
        <item x="980"/>
        <item x="502"/>
        <item x="583"/>
        <item x="576"/>
        <item x="1285"/>
        <item x="875"/>
        <item x="972"/>
        <item x="996"/>
        <item x="831"/>
        <item x="1087"/>
        <item x="923"/>
        <item x="984"/>
        <item x="765"/>
        <item x="789"/>
        <item x="594"/>
        <item x="735"/>
        <item x="749"/>
        <item x="1242"/>
        <item x="581"/>
        <item x="895"/>
        <item x="478"/>
        <item x="635"/>
        <item x="773"/>
        <item x="1760"/>
        <item x="2052"/>
        <item x="1987"/>
        <item x="1827"/>
        <item x="2061"/>
        <item x="1784"/>
        <item x="2055"/>
        <item x="1970"/>
        <item x="2042"/>
        <item x="1891"/>
        <item x="2104"/>
        <item x="2089"/>
        <item x="2100"/>
        <item x="1929"/>
        <item x="1278"/>
        <item x="1904"/>
        <item x="1812"/>
        <item x="1912"/>
        <item x="1888"/>
        <item x="1869"/>
        <item x="1782"/>
        <item x="1825"/>
        <item x="1758"/>
        <item x="1901"/>
        <item x="1822"/>
        <item x="1955"/>
        <item x="453"/>
        <item x="457"/>
        <item x="717"/>
        <item x="1107"/>
        <item x="798"/>
        <item x="709"/>
        <item x="644"/>
        <item x="692"/>
        <item x="1024"/>
        <item x="913"/>
        <item x="815"/>
        <item x="697"/>
        <item x="456"/>
        <item x="1152"/>
        <item x="1352"/>
        <item x="806"/>
        <item x="884"/>
        <item x="748"/>
        <item x="858"/>
        <item x="953"/>
        <item x="737"/>
        <item x="708"/>
        <item x="769"/>
        <item x="989"/>
        <item x="950"/>
        <item x="1004"/>
        <item x="988"/>
        <item x="575"/>
        <item x="740"/>
        <item x="759"/>
        <item x="540"/>
        <item x="932"/>
        <item x="750"/>
        <item x="1282"/>
        <item x="891"/>
        <item x="510"/>
        <item x="935"/>
        <item x="1281"/>
        <item x="943"/>
        <item x="1220"/>
        <item x="738"/>
        <item x="852"/>
        <item x="840"/>
        <item x="615"/>
        <item x="1086"/>
        <item x="1126"/>
        <item x="1031"/>
        <item x="1053"/>
        <item x="599"/>
        <item x="1294"/>
        <item x="1632"/>
        <item x="1283"/>
        <item x="1570"/>
        <item x="1405"/>
        <item x="1190"/>
        <item x="1472"/>
        <item x="1420"/>
        <item x="1554"/>
        <item x="1757"/>
        <item x="1866"/>
        <item x="1950"/>
        <item x="1953"/>
        <item x="2057"/>
        <item x="1721"/>
        <item x="1832"/>
        <item x="2058"/>
        <item x="2033"/>
        <item x="1745"/>
        <item x="1886"/>
        <item x="1948"/>
        <item x="1956"/>
        <item x="1804"/>
        <item x="1797"/>
        <item x="2099"/>
        <item x="1796"/>
        <item x="1936"/>
        <item x="2070"/>
        <item x="2029"/>
        <item x="2048"/>
        <item x="2081"/>
        <item x="1840"/>
        <item x="1874"/>
        <item x="2066"/>
        <item x="1935"/>
        <item x="228"/>
        <item x="253"/>
        <item x="304"/>
        <item x="307"/>
        <item x="332"/>
        <item x="402"/>
        <item x="1136"/>
        <item x="541"/>
        <item x="785"/>
        <item x="612"/>
        <item x="1167"/>
        <item x="941"/>
        <item x="1003"/>
        <item x="807"/>
        <item x="636"/>
        <item x="938"/>
        <item x="1166"/>
        <item x="666"/>
        <item x="1187"/>
        <item x="1112"/>
        <item x="1154"/>
        <item x="468"/>
        <item x="1315"/>
        <item x="1066"/>
        <item x="760"/>
        <item x="480"/>
        <item x="1256"/>
        <item x="704"/>
        <item x="1192"/>
        <item x="1213"/>
        <item x="1055"/>
        <item x="1236"/>
        <item x="1027"/>
        <item x="512"/>
        <item x="894"/>
        <item x="573"/>
        <item x="1201"/>
        <item x="538"/>
        <item x="706"/>
        <item x="1065"/>
        <item x="805"/>
        <item x="1023"/>
        <item x="557"/>
        <item x="699"/>
        <item x="561"/>
        <item x="712"/>
        <item x="1276"/>
        <item x="1071"/>
        <item x="511"/>
        <item x="661"/>
        <item x="1367"/>
        <item x="1430"/>
        <item x="1516"/>
        <item x="1663"/>
        <item x="1577"/>
        <item x="1464"/>
        <item x="1479"/>
        <item x="1467"/>
        <item x="1588"/>
        <item x="1406"/>
        <item x="1619"/>
        <item x="1620"/>
        <item x="1696"/>
        <item x="1754"/>
        <item x="1762"/>
        <item x="1763"/>
        <item x="2009"/>
        <item x="1997"/>
        <item x="1805"/>
        <item x="1798"/>
        <item x="1992"/>
        <item x="1835"/>
        <item x="1844"/>
        <item x="1870"/>
        <item x="1922"/>
        <item x="2096"/>
        <item x="1876"/>
        <item x="2001"/>
        <item x="2022"/>
        <item x="1949"/>
        <item x="2013"/>
        <item x="2011"/>
        <item x="1836"/>
        <item x="2075"/>
        <item x="1943"/>
        <item x="1878"/>
        <item x="2006"/>
        <item x="2053"/>
        <item x="1802"/>
        <item x="2065"/>
        <item x="1809"/>
        <item x="1944"/>
        <item x="191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2732"/>
        <item m="1" x="5319"/>
        <item m="1" x="7382"/>
        <item x="513"/>
        <item m="1" x="4192"/>
        <item m="1" x="5620"/>
        <item m="1" x="5929"/>
        <item m="1" x="7315"/>
        <item m="1" x="4752"/>
        <item m="1" x="6542"/>
        <item m="1" x="4977"/>
        <item m="1" x="2264"/>
        <item m="1" x="2104"/>
        <item m="1" x="7131"/>
        <item m="1" x="4743"/>
        <item m="1" x="4262"/>
        <item m="1" x="6926"/>
        <item m="1" x="6773"/>
        <item x="499"/>
        <item m="1" x="5165"/>
        <item m="1" x="5158"/>
        <item m="1" x="2608"/>
        <item m="1" x="6228"/>
        <item m="1" x="5872"/>
        <item m="1" x="6536"/>
        <item m="1" x="6317"/>
        <item m="1" x="6757"/>
        <item m="1" x="2656"/>
        <item m="1" x="5191"/>
        <item m="1" x="6214"/>
        <item x="721"/>
        <item x="161"/>
        <item x="1212"/>
        <item m="1" x="2306"/>
        <item m="1" x="3356"/>
        <item m="1" x="5902"/>
        <item m="1" x="3991"/>
        <item x="1512"/>
        <item m="1" x="7649"/>
        <item m="1" x="6365"/>
        <item m="1" x="5492"/>
        <item m="1" x="4980"/>
        <item x="1888"/>
        <item m="1" x="5246"/>
        <item m="1" x="6461"/>
        <item x="1627"/>
        <item m="1" x="6933"/>
        <item m="1" x="6534"/>
        <item x="1640"/>
        <item m="1" x="6508"/>
        <item m="1" x="6637"/>
        <item m="1" x="2787"/>
        <item m="1" x="4597"/>
        <item m="1" x="7218"/>
        <item m="1" x="7548"/>
        <item x="1719"/>
        <item m="1" x="3939"/>
        <item m="1" x="4785"/>
        <item x="263"/>
        <item m="1" x="4315"/>
        <item m="1" x="7687"/>
        <item m="1" x="2477"/>
        <item m="1" x="5455"/>
        <item m="1" x="3208"/>
        <item m="1" x="2681"/>
        <item x="291"/>
        <item x="703"/>
        <item m="1" x="4087"/>
        <item m="1" x="7588"/>
        <item m="1" x="4871"/>
        <item m="1" x="7123"/>
        <item m="1" x="4899"/>
        <item m="1" x="5324"/>
        <item m="1" x="2699"/>
        <item m="1" x="6655"/>
        <item m="1" x="6737"/>
        <item m="1" x="7076"/>
        <item m="1" x="5710"/>
        <item m="1" x="3085"/>
        <item x="1156"/>
        <item m="1" x="5676"/>
        <item m="1" x="2907"/>
        <item m="1" x="5524"/>
        <item m="1" x="6387"/>
        <item m="1" x="3724"/>
        <item m="1" x="3758"/>
        <item m="1" x="5059"/>
        <item m="1" x="5657"/>
        <item m="1" x="3715"/>
        <item m="1" x="4079"/>
        <item x="235"/>
        <item m="1" x="3651"/>
        <item m="1" x="4870"/>
        <item m="1" x="7129"/>
        <item m="1" x="5269"/>
        <item m="1" x="3378"/>
        <item m="1" x="5256"/>
        <item m="1" x="6920"/>
        <item m="1" x="6444"/>
        <item x="1632"/>
        <item x="1923"/>
        <item m="1" x="2695"/>
        <item m="1" x="5712"/>
        <item m="1" x="6210"/>
        <item m="1" x="5949"/>
        <item x="810"/>
        <item m="1" x="7331"/>
        <item m="1" x="6659"/>
        <item x="1865"/>
        <item m="1" x="2911"/>
        <item x="162"/>
        <item m="1" x="2270"/>
        <item m="1" x="6152"/>
        <item m="1" x="5973"/>
        <item m="1" x="2607"/>
        <item m="1" x="5886"/>
        <item m="1" x="3016"/>
        <item m="1" x="5380"/>
        <item m="1" x="4566"/>
        <item m="1" x="5772"/>
        <item m="1" x="3373"/>
        <item m="1" x="3374"/>
        <item m="1" x="4747"/>
        <item x="146"/>
        <item m="1" x="4231"/>
        <item m="1" x="5286"/>
        <item m="1" x="7701"/>
        <item m="1" x="3759"/>
        <item m="1" x="2720"/>
        <item m="1" x="6949"/>
        <item m="1" x="5215"/>
        <item x="1947"/>
        <item x="42"/>
        <item m="1" x="7607"/>
        <item m="1" x="3011"/>
        <item m="1" x="2890"/>
        <item x="1299"/>
        <item m="1" x="6550"/>
        <item m="1" x="6427"/>
        <item m="1" x="7744"/>
        <item x="1393"/>
        <item m="1" x="7699"/>
        <item m="1" x="3780"/>
        <item m="1" x="3400"/>
        <item m="1" x="2611"/>
        <item m="1" x="3445"/>
        <item x="239"/>
        <item m="1" x="7430"/>
        <item m="1" x="7251"/>
        <item m="1" x="5950"/>
        <item m="1" x="6599"/>
        <item m="1" x="6381"/>
        <item m="1" x="5996"/>
        <item m="1" x="4801"/>
        <item m="1" x="6418"/>
        <item m="1" x="4122"/>
        <item x="288"/>
        <item m="1" x="6316"/>
        <item m="1" x="7484"/>
        <item x="1664"/>
        <item m="1" x="5619"/>
        <item m="1" x="6175"/>
        <item m="1" x="2337"/>
        <item m="1" x="2216"/>
        <item m="1" x="7725"/>
        <item m="1" x="3131"/>
        <item x="593"/>
        <item m="1" x="6863"/>
        <item m="1" x="4662"/>
        <item m="1" x="4668"/>
        <item m="1" x="2628"/>
        <item m="1" x="6042"/>
        <item m="1" x="5133"/>
        <item m="1" x="7492"/>
        <item m="1" x="3225"/>
        <item m="1" x="3858"/>
        <item x="1450"/>
        <item m="1" x="2123"/>
        <item m="1" x="6474"/>
        <item m="1" x="5005"/>
        <item m="1" x="3537"/>
        <item m="1" x="5601"/>
        <item m="1" x="4920"/>
        <item m="1" x="2097"/>
        <item m="1" x="7777"/>
        <item m="1" x="5366"/>
        <item m="1" x="5584"/>
        <item x="795"/>
        <item m="1" x="2616"/>
        <item m="1" x="7312"/>
        <item m="1" x="4085"/>
        <item m="1" x="2254"/>
        <item x="1092"/>
        <item m="1" x="7359"/>
        <item m="1" x="4792"/>
        <item m="1" x="6952"/>
        <item m="1" x="7887"/>
        <item m="1" x="4025"/>
        <item m="1" x="7085"/>
        <item m="1" x="7513"/>
        <item m="1" x="7223"/>
        <item m="1" x="3046"/>
        <item m="1" x="2915"/>
        <item m="1" x="3683"/>
        <item m="1" x="7322"/>
        <item m="1" x="2909"/>
        <item m="1" x="5674"/>
        <item m="1" x="3443"/>
        <item m="1" x="3425"/>
        <item x="1331"/>
        <item m="1" x="5185"/>
        <item m="1" x="5429"/>
        <item m="1" x="7118"/>
        <item m="1" x="4419"/>
        <item m="1" x="3098"/>
        <item m="1" x="3815"/>
        <item m="1" x="4007"/>
        <item m="1" x="2336"/>
        <item m="1" x="6086"/>
        <item m="1" x="2837"/>
        <item m="1" x="5254"/>
        <item m="1" x="7098"/>
        <item m="1" x="3507"/>
        <item m="1" x="4945"/>
        <item m="1" x="6312"/>
        <item m="1" x="3776"/>
        <item m="1" x="3143"/>
        <item m="1" x="2223"/>
        <item m="1" x="7392"/>
        <item x="1530"/>
        <item m="1" x="6646"/>
        <item m="1" x="3893"/>
        <item m="1" x="7799"/>
        <item m="1" x="3146"/>
        <item m="1" x="3996"/>
        <item m="1" x="5964"/>
        <item m="1" x="4737"/>
        <item m="1" x="7790"/>
        <item m="1" x="6457"/>
        <item m="1" x="5341"/>
        <item m="1" x="4772"/>
        <item m="1" x="2108"/>
        <item m="1" x="7462"/>
        <item m="1" x="6331"/>
        <item m="1" x="2122"/>
        <item m="1" x="6961"/>
        <item m="1" x="6355"/>
        <item m="1" x="5062"/>
        <item m="1" x="2778"/>
        <item m="1" x="4503"/>
        <item m="1" x="7220"/>
        <item m="1" x="3386"/>
        <item m="1" x="4183"/>
        <item m="1" x="6959"/>
        <item m="1" x="4585"/>
        <item m="1" x="7342"/>
        <item m="1" x="3433"/>
        <item m="1" x="2568"/>
        <item m="1" x="5294"/>
        <item m="1" x="4179"/>
        <item x="306"/>
        <item m="1" x="4974"/>
        <item m="1" x="5116"/>
        <item x="386"/>
        <item m="1" x="3964"/>
        <item m="1" x="3024"/>
        <item m="1" x="6480"/>
        <item m="1" x="5127"/>
        <item m="1" x="4208"/>
        <item m="1" x="3782"/>
        <item m="1" x="4793"/>
        <item m="1" x="4809"/>
        <item m="1" x="6433"/>
        <item m="1" x="2111"/>
        <item m="1" x="7782"/>
        <item m="1" x="3266"/>
        <item m="1" x="3733"/>
        <item m="1" x="4987"/>
        <item m="1" x="2383"/>
        <item m="1" x="5981"/>
        <item x="1335"/>
        <item m="1" x="7722"/>
        <item m="1" x="2668"/>
        <item x="124"/>
        <item x="117"/>
        <item m="1" x="5181"/>
        <item m="1" x="5214"/>
        <item x="444"/>
        <item m="1" x="4435"/>
        <item m="1" x="4865"/>
        <item x="1828"/>
        <item m="1" x="5757"/>
        <item m="1" x="5969"/>
        <item x="673"/>
        <item m="1" x="2770"/>
        <item m="1" x="5784"/>
        <item m="1" x="4447"/>
        <item x="1615"/>
        <item m="1" x="4854"/>
        <item m="1" x="2300"/>
        <item m="1" x="5858"/>
        <item m="1" x="2625"/>
        <item m="1" x="5994"/>
        <item m="1" x="5268"/>
        <item m="1" x="3044"/>
        <item m="1" x="2271"/>
        <item m="1" x="2196"/>
        <item m="1" x="6944"/>
        <item m="1" x="5637"/>
        <item m="1" x="3107"/>
        <item m="1" x="3770"/>
        <item m="1" x="2171"/>
        <item m="1" x="6681"/>
        <item m="1" x="3283"/>
        <item x="44"/>
        <item m="1" x="6602"/>
        <item m="1" x="4289"/>
        <item m="1" x="4337"/>
        <item m="1" x="5060"/>
        <item m="1" x="4228"/>
        <item m="1" x="6663"/>
        <item m="1" x="5204"/>
        <item m="1" x="5865"/>
        <item x="671"/>
        <item m="1" x="4551"/>
        <item m="1" x="2332"/>
        <item m="1" x="5029"/>
        <item m="1" x="3220"/>
        <item m="1" x="6582"/>
        <item x="747"/>
        <item m="1" x="7798"/>
        <item m="1" x="5597"/>
        <item x="1280"/>
        <item m="1" x="6406"/>
        <item m="1" x="4229"/>
        <item m="1" x="7034"/>
        <item m="1" x="6051"/>
        <item m="1" x="6747"/>
        <item m="1" x="2884"/>
        <item m="1" x="6803"/>
        <item x="1999"/>
        <item m="1" x="4197"/>
        <item m="1" x="5993"/>
        <item m="1" x="2462"/>
        <item m="1" x="3275"/>
        <item m="1" x="6634"/>
        <item x="1928"/>
        <item m="1" x="2114"/>
        <item x="1241"/>
        <item m="1" x="5305"/>
        <item x="280"/>
        <item m="1" x="2627"/>
        <item m="1" x="2605"/>
        <item m="1" x="2531"/>
        <item m="1" x="5182"/>
        <item m="1" x="4100"/>
        <item x="889"/>
        <item m="1" x="2185"/>
        <item m="1" x="6274"/>
        <item m="1" x="4371"/>
        <item x="1557"/>
        <item m="1" x="2156"/>
        <item m="1" x="4056"/>
        <item x="756"/>
        <item m="1" x="3250"/>
        <item m="1" x="3933"/>
        <item m="1" x="2687"/>
        <item m="1" x="6145"/>
        <item m="1" x="7617"/>
        <item m="1" x="3048"/>
        <item m="1" x="4888"/>
        <item m="1" x="6176"/>
        <item m="1" x="7245"/>
        <item m="1" x="2512"/>
        <item m="1" x="7013"/>
        <item m="1" x="7420"/>
        <item m="1" x="3968"/>
        <item m="1" x="4730"/>
        <item m="1" x="7693"/>
        <item m="1" x="2251"/>
        <item m="1" x="4946"/>
        <item m="1" x="7415"/>
        <item x="915"/>
        <item m="1" x="5012"/>
        <item m="1" x="6520"/>
        <item x="10"/>
        <item m="1" x="4845"/>
        <item m="1" x="4000"/>
        <item m="1" x="6506"/>
        <item m="1" x="4089"/>
        <item m="1" x="7007"/>
        <item m="1" x="5926"/>
        <item x="529"/>
        <item m="1" x="6867"/>
        <item m="1" x="3966"/>
        <item m="1" x="3892"/>
        <item m="1" x="3934"/>
        <item x="565"/>
        <item m="1" x="5828"/>
        <item x="802"/>
        <item m="1" x="6991"/>
        <item m="1" x="7068"/>
        <item m="1" x="6894"/>
        <item m="1" x="4800"/>
        <item m="1" x="5819"/>
        <item m="1" x="5640"/>
        <item m="1" x="2427"/>
        <item m="1" x="2588"/>
        <item m="1" x="4971"/>
        <item x="2067"/>
        <item m="1" x="7740"/>
        <item m="1" x="4014"/>
        <item m="1" x="7229"/>
        <item m="1" x="7529"/>
        <item m="1" x="3268"/>
        <item m="1" x="2126"/>
        <item m="1" x="3984"/>
        <item m="1" x="5735"/>
        <item x="142"/>
        <item m="1" x="6531"/>
        <item m="1" x="5245"/>
        <item m="1" x="7028"/>
        <item m="1" x="7753"/>
        <item m="1" x="3181"/>
        <item m="1" x="3859"/>
        <item m="1" x="2178"/>
        <item m="1" x="7332"/>
        <item m="1" x="3545"/>
        <item m="1" x="3581"/>
        <item m="1" x="5313"/>
        <item m="1" x="2296"/>
        <item m="1" x="7070"/>
        <item m="1" x="6206"/>
        <item x="63"/>
        <item m="1" x="5086"/>
        <item x="485"/>
        <item m="1" x="4519"/>
        <item m="1" x="2488"/>
        <item m="1" x="3998"/>
        <item m="1" x="6390"/>
        <item m="1" x="2305"/>
        <item m="1" x="7475"/>
        <item m="1" x="7072"/>
        <item m="1" x="3502"/>
        <item m="1" x="7783"/>
        <item m="1" x="4438"/>
        <item m="1" x="7063"/>
        <item m="1" x="6196"/>
        <item m="1" x="5099"/>
        <item m="1" x="2440"/>
        <item x="1982"/>
        <item m="1" x="7906"/>
        <item m="1" x="6126"/>
        <item m="1" x="2988"/>
        <item m="1" x="3271"/>
        <item x="734"/>
        <item x="882"/>
        <item x="200"/>
        <item m="1" x="6526"/>
        <item m="1" x="5498"/>
        <item x="31"/>
        <item m="1" x="2149"/>
        <item m="1" x="3415"/>
        <item m="1" x="3256"/>
        <item m="1" x="5727"/>
        <item m="1" x="3915"/>
        <item m="1" x="5095"/>
        <item m="1" x="2272"/>
        <item m="1" x="6504"/>
        <item m="1" x="2598"/>
        <item x="1633"/>
        <item m="1" x="4553"/>
        <item m="1" x="4038"/>
        <item x="1039"/>
        <item x="1631"/>
        <item m="1" x="6710"/>
        <item x="970"/>
        <item m="1" x="4257"/>
        <item m="1" x="3755"/>
        <item m="1" x="6154"/>
        <item m="1" x="7226"/>
        <item m="1" x="7717"/>
        <item m="1" x="3490"/>
        <item m="1" x="6682"/>
        <item m="1" x="3405"/>
        <item m="1" x="4152"/>
        <item m="1" x="3572"/>
        <item m="1" x="5104"/>
        <item m="1" x="4838"/>
        <item m="1" x="7864"/>
        <item m="1" x="4355"/>
        <item x="67"/>
        <item m="1" x="4835"/>
        <item m="1" x="7892"/>
        <item m="1" x="2204"/>
        <item m="1" x="7474"/>
        <item x="76"/>
        <item m="1" x="2386"/>
        <item x="1892"/>
        <item m="1" x="6263"/>
        <item m="1" x="7337"/>
        <item m="1" x="7776"/>
        <item m="1" x="4453"/>
        <item m="1" x="7834"/>
        <item x="1900"/>
        <item m="1" x="5781"/>
        <item m="1" x="3791"/>
        <item m="1" x="4221"/>
        <item m="1" x="7816"/>
        <item m="1" x="4637"/>
        <item m="1" x="2571"/>
        <item m="1" x="4893"/>
        <item m="1" x="6997"/>
        <item m="1" x="6236"/>
        <item m="1" x="5917"/>
        <item x="420"/>
        <item m="1" x="5961"/>
        <item m="1" x="6484"/>
        <item m="1" x="6204"/>
        <item m="1" x="6849"/>
        <item m="1" x="4102"/>
        <item m="1" x="6486"/>
        <item m="1" x="3949"/>
        <item m="1" x="7247"/>
        <item m="1" x="5130"/>
        <item m="1" x="5939"/>
        <item m="1" x="6122"/>
        <item m="1" x="4319"/>
        <item m="1" x="3799"/>
        <item m="1" x="6197"/>
        <item m="1" x="5161"/>
        <item x="276"/>
        <item x="359"/>
        <item m="1" x="5945"/>
        <item m="1" x="7884"/>
        <item m="1" x="3957"/>
        <item m="1" x="6227"/>
        <item m="1" x="4514"/>
        <item m="1" x="7219"/>
        <item m="1" x="4728"/>
        <item m="1" x="6883"/>
        <item x="47"/>
        <item m="1" x="2805"/>
        <item m="1" x="4190"/>
        <item m="1" x="4333"/>
        <item x="1623"/>
        <item x="215"/>
        <item m="1" x="4593"/>
        <item m="1" x="7032"/>
        <item m="1" x="3630"/>
        <item x="1931"/>
        <item m="1" x="2971"/>
        <item m="1" x="4924"/>
        <item x="1798"/>
        <item m="1" x="5899"/>
        <item m="1" x="5585"/>
        <item m="1" x="6298"/>
        <item m="1" x="6968"/>
        <item m="1" x="5741"/>
        <item m="1" x="2224"/>
        <item m="1" x="4452"/>
        <item m="1" x="2577"/>
        <item m="1" x="5895"/>
        <item m="1" x="2916"/>
        <item m="1" x="4332"/>
        <item m="1" x="6165"/>
        <item m="1" x="3173"/>
        <item m="1" x="2181"/>
        <item m="1" x="3262"/>
        <item m="1" x="5660"/>
        <item m="1" x="4497"/>
        <item m="1" x="6225"/>
        <item m="1" x="3748"/>
        <item x="227"/>
        <item m="1" x="2638"/>
        <item m="1" x="4524"/>
        <item m="1" x="7577"/>
        <item m="1" x="5006"/>
        <item m="1" x="6404"/>
        <item m="1" x="4031"/>
        <item m="1" x="4428"/>
        <item m="1" x="3503"/>
        <item m="1" x="3913"/>
        <item m="1" x="6120"/>
        <item m="1" x="5813"/>
        <item m="1" x="3904"/>
        <item m="1" x="2314"/>
        <item m="1" x="7710"/>
        <item m="1" x="5667"/>
        <item m="1" x="6936"/>
        <item m="1" x="2430"/>
        <item m="1" x="4647"/>
        <item m="1" x="3697"/>
        <item x="343"/>
        <item m="1" x="7479"/>
        <item m="1" x="5457"/>
        <item m="1" x="2841"/>
        <item m="1" x="4755"/>
        <item x="135"/>
        <item m="1" x="7872"/>
        <item x="205"/>
        <item m="1" x="7146"/>
        <item x="1674"/>
        <item m="1" x="5129"/>
        <item m="1" x="7601"/>
        <item m="1" x="7752"/>
        <item m="1" x="7109"/>
        <item m="1" x="4073"/>
        <item m="1" x="6068"/>
        <item m="1" x="2391"/>
        <item m="1" x="5103"/>
        <item m="1" x="4350"/>
        <item m="1" x="7638"/>
        <item x="407"/>
        <item m="1" x="3459"/>
        <item m="1" x="6306"/>
        <item m="1" x="7200"/>
        <item m="1" x="2143"/>
        <item m="1" x="3036"/>
        <item m="1" x="7522"/>
        <item m="1" x="2683"/>
        <item m="1" x="5614"/>
        <item m="1" x="2365"/>
        <item x="1673"/>
        <item m="1" x="2482"/>
        <item m="1" x="4641"/>
        <item m="1" x="3772"/>
        <item m="1" x="2151"/>
        <item m="1" x="7810"/>
        <item m="1" x="3539"/>
        <item m="1" x="2885"/>
        <item m="1" x="2098"/>
        <item m="1" x="5635"/>
        <item m="1" x="2153"/>
        <item m="1" x="6269"/>
        <item m="1" x="3372"/>
        <item m="1" x="3713"/>
        <item m="1" x="3985"/>
        <item m="1" x="2146"/>
        <item m="1" x="6301"/>
        <item m="1" x="5331"/>
        <item m="1" x="5506"/>
        <item m="1" x="3529"/>
        <item m="1" x="3874"/>
        <item m="1" x="4199"/>
        <item m="1" x="5752"/>
        <item x="1861"/>
        <item m="1" x="7185"/>
        <item m="1" x="5608"/>
        <item x="1490"/>
        <item m="1" x="6523"/>
        <item m="1" x="6918"/>
        <item m="1" x="2501"/>
        <item m="1" x="2343"/>
        <item m="1" x="6642"/>
        <item x="769"/>
        <item m="1" x="7677"/>
        <item m="1" x="7907"/>
        <item m="1" x="2925"/>
        <item m="1" x="6540"/>
        <item m="1" x="6241"/>
        <item m="1" x="5159"/>
        <item m="1" x="5510"/>
        <item x="877"/>
        <item m="1" x="7128"/>
        <item m="1" x="3855"/>
        <item m="1" x="6294"/>
        <item m="1" x="3609"/>
        <item m="1" x="2618"/>
        <item m="1" x="4211"/>
        <item m="1" x="3461"/>
        <item m="1" x="5609"/>
        <item m="1" x="5134"/>
        <item m="1" x="5101"/>
        <item m="1" x="6995"/>
        <item m="1" x="5119"/>
        <item x="80"/>
        <item m="1" x="3790"/>
        <item m="1" x="3090"/>
        <item m="1" x="5604"/>
        <item x="1932"/>
        <item m="1" x="6314"/>
        <item m="1" x="5454"/>
        <item x="414"/>
        <item m="1" x="3578"/>
        <item m="1" x="6900"/>
        <item x="418"/>
        <item m="1" x="5142"/>
        <item m="1" x="6628"/>
        <item x="1225"/>
        <item m="1" x="7766"/>
        <item m="1" x="5153"/>
        <item m="1" x="4901"/>
        <item m="1" x="3629"/>
        <item m="1" x="7330"/>
        <item x="433"/>
        <item m="1" x="7148"/>
        <item x="886"/>
        <item m="1" x="2516"/>
        <item m="1" x="6429"/>
        <item m="1" x="4821"/>
        <item m="1" x="2353"/>
        <item m="1" x="3463"/>
        <item m="1" x="7760"/>
        <item m="1" x="3709"/>
        <item m="1" x="3555"/>
        <item m="1" x="4397"/>
        <item m="1" x="3111"/>
        <item m="1" x="3592"/>
        <item m="1" x="5046"/>
        <item m="1" x="5740"/>
        <item m="1" x="6410"/>
        <item m="1" x="6778"/>
        <item x="1937"/>
        <item m="1" x="4250"/>
        <item m="1" x="7908"/>
        <item m="1" x="6943"/>
        <item m="1" x="4146"/>
        <item m="1" x="7380"/>
        <item m="1" x="6490"/>
        <item x="467"/>
        <item m="1" x="5697"/>
        <item m="1" x="6538"/>
        <item m="1" x="2756"/>
        <item m="1" x="3077"/>
        <item m="1" x="2937"/>
        <item m="1" x="5593"/>
        <item m="1" x="7157"/>
        <item m="1" x="4742"/>
        <item m="1" x="3638"/>
        <item m="1" x="5252"/>
        <item m="1" x="6133"/>
        <item x="521"/>
        <item m="1" x="4725"/>
        <item m="1" x="5194"/>
        <item m="1" x="6861"/>
        <item m="1" x="5562"/>
        <item m="1" x="7144"/>
        <item m="1" x="4348"/>
        <item m="1" x="2826"/>
        <item m="1" x="2981"/>
        <item m="1" x="5754"/>
        <item m="1" x="7145"/>
        <item m="1" x="3103"/>
        <item m="1" x="5829"/>
        <item m="1" x="6136"/>
        <item m="1" x="4044"/>
        <item m="1" x="6545"/>
        <item m="1" x="5290"/>
        <item m="1" x="5443"/>
        <item m="1" x="7706"/>
        <item m="1" x="5247"/>
        <item m="1" x="2326"/>
        <item m="1" x="7605"/>
        <item m="1" x="3750"/>
        <item x="2004"/>
        <item m="1" x="4037"/>
        <item m="1" x="4814"/>
        <item m="1" x="6150"/>
        <item m="1" x="3075"/>
        <item m="1" x="6555"/>
        <item m="1" x="7590"/>
        <item m="1" x="3214"/>
        <item m="1" x="7841"/>
        <item m="1" x="7469"/>
        <item m="1" x="4679"/>
        <item m="1" x="7792"/>
        <item x="1933"/>
        <item m="1" x="7048"/>
        <item m="1" x="6302"/>
        <item m="1" x="6319"/>
        <item m="1" x="3228"/>
        <item m="1" x="3420"/>
        <item m="1" x="7603"/>
        <item x="732"/>
        <item m="1" x="3240"/>
        <item m="1" x="2912"/>
        <item m="1" x="6728"/>
        <item m="1" x="5565"/>
        <item m="1" x="2663"/>
        <item m="1" x="4577"/>
        <item x="1881"/>
        <item m="1" x="4713"/>
        <item m="1" x="2230"/>
        <item m="1" x="2350"/>
        <item m="1" x="3001"/>
        <item m="1" x="5632"/>
        <item x="105"/>
        <item x="455"/>
        <item m="1" x="4819"/>
        <item m="1" x="4282"/>
        <item m="1" x="6272"/>
        <item m="1" x="7073"/>
        <item m="1" x="2521"/>
        <item m="1" x="2829"/>
        <item m="1" x="3567"/>
        <item m="1" x="2958"/>
        <item m="1" x="6132"/>
        <item x="1147"/>
        <item m="1" x="6135"/>
        <item m="1" x="3499"/>
        <item m="1" x="4347"/>
        <item m="1" x="5139"/>
        <item m="1" x="4816"/>
        <item m="1" x="3188"/>
        <item m="1" x="5920"/>
        <item m="1" x="6028"/>
        <item m="1" x="3775"/>
        <item m="1" x="7861"/>
        <item m="1" x="7707"/>
        <item m="1" x="7764"/>
        <item m="1" x="4735"/>
        <item m="1" x="3276"/>
        <item m="1" x="6786"/>
        <item m="1" x="5478"/>
        <item m="1" x="4984"/>
        <item x="979"/>
        <item m="1" x="6118"/>
        <item m="1" x="5148"/>
        <item m="1" x="6378"/>
        <item m="1" x="2902"/>
        <item m="1" x="3591"/>
        <item m="1" x="7051"/>
        <item m="1" x="5732"/>
        <item x="1294"/>
        <item m="1" x="5298"/>
        <item m="1" x="4773"/>
        <item x="531"/>
        <item x="1960"/>
        <item m="1" x="4595"/>
        <item m="1" x="4965"/>
        <item m="1" x="4511"/>
        <item m="1" x="5571"/>
        <item m="1" x="4194"/>
        <item m="1" x="7801"/>
        <item m="1" x="3764"/>
        <item m="1" x="4281"/>
        <item x="1049"/>
        <item m="1" x="5720"/>
        <item m="1" x="3994"/>
        <item m="1" x="5738"/>
        <item m="1" x="4082"/>
        <item m="1" x="5888"/>
        <item m="1" x="7592"/>
        <item m="1" x="5626"/>
        <item m="1" x="5935"/>
        <item m="1" x="2131"/>
        <item m="1" x="3876"/>
        <item m="1" x="5111"/>
        <item m="1" x="4494"/>
        <item m="1" x="7661"/>
        <item m="1" x="3700"/>
        <item m="1" x="2456"/>
        <item x="338"/>
        <item m="1" x="6224"/>
        <item m="1" x="3929"/>
        <item x="254"/>
        <item m="1" x="4934"/>
        <item m="1" x="6057"/>
        <item m="1" x="7500"/>
        <item m="1" x="5211"/>
        <item m="1" x="7663"/>
        <item m="1" x="6436"/>
        <item m="1" x="6996"/>
        <item m="1" x="4823"/>
        <item m="1" x="2620"/>
        <item m="1" x="4666"/>
        <item m="1" x="3888"/>
        <item m="1" x="4630"/>
        <item m="1" x="6759"/>
        <item x="1945"/>
        <item x="586"/>
        <item x="379"/>
        <item m="1" x="7064"/>
        <item m="1" x="3612"/>
        <item x="1992"/>
        <item x="1131"/>
        <item x="104"/>
        <item m="1" x="2985"/>
        <item m="1" x="5435"/>
        <item m="1" x="4094"/>
        <item m="1" x="7473"/>
        <item m="1" x="6446"/>
        <item m="1" x="4714"/>
        <item x="1319"/>
        <item m="1" x="3530"/>
        <item m="1" x="5644"/>
        <item m="1" x="6009"/>
        <item m="1" x="6713"/>
        <item m="1" x="7276"/>
        <item m="1" x="6993"/>
        <item m="1" x="5276"/>
        <item m="1" x="6512"/>
        <item x="1723"/>
        <item m="1" x="2997"/>
        <item m="1" x="6178"/>
        <item m="1" x="3903"/>
        <item m="1" x="5056"/>
        <item m="1" x="2319"/>
        <item x="302"/>
        <item m="1" x="2289"/>
        <item m="1" x="3255"/>
        <item m="1" x="4127"/>
        <item m="1" x="7806"/>
        <item m="1" x="2344"/>
        <item m="1" x="2839"/>
        <item m="1" x="3185"/>
        <item m="1" x="2982"/>
        <item x="1337"/>
        <item m="1" x="4552"/>
        <item m="1" x="3576"/>
        <item m="1" x="5723"/>
        <item m="1" x="2658"/>
        <item m="1" x="2859"/>
        <item m="1" x="3156"/>
        <item m="1" x="6733"/>
        <item m="1" x="4376"/>
        <item m="1" x="7667"/>
        <item m="1" x="3660"/>
        <item m="1" x="2327"/>
        <item m="1" x="4764"/>
        <item m="1" x="4177"/>
        <item x="1779"/>
        <item m="1" x="5300"/>
        <item m="1" x="2203"/>
        <item m="1" x="2395"/>
        <item m="1" x="5372"/>
        <item m="1" x="3178"/>
        <item m="1" x="2779"/>
        <item m="1" x="2129"/>
        <item m="1" x="5402"/>
        <item m="1" x="3901"/>
        <item m="1" x="4930"/>
        <item m="1" x="4440"/>
        <item m="1" x="7633"/>
        <item m="1" x="3982"/>
        <item m="1" x="6977"/>
        <item x="106"/>
        <item m="1" x="6790"/>
        <item m="1" x="5333"/>
        <item m="1" x="3003"/>
        <item x="1905"/>
        <item x="166"/>
        <item m="1" x="6391"/>
        <item m="1" x="5927"/>
        <item m="1" x="5049"/>
        <item m="1" x="2371"/>
        <item x="2032"/>
        <item m="1" x="5414"/>
        <item m="1" x="2201"/>
        <item m="1" x="2214"/>
        <item m="1" x="4574"/>
        <item m="1" x="5075"/>
        <item m="1" x="5489"/>
        <item m="1" x="7240"/>
        <item m="1" x="2584"/>
        <item m="1" x="6401"/>
        <item m="1" x="6796"/>
        <item x="808"/>
        <item x="132"/>
        <item m="1" x="4802"/>
        <item m="1" x="4129"/>
        <item m="1" x="7291"/>
        <item m="1" x="3504"/>
        <item m="1" x="3575"/>
        <item m="1" x="2815"/>
        <item m="1" x="7857"/>
        <item m="1" x="5093"/>
        <item m="1" x="4790"/>
        <item m="1" x="7233"/>
        <item m="1" x="5032"/>
        <item m="1" x="4267"/>
        <item x="1761"/>
        <item m="1" x="7893"/>
        <item m="1" x="5074"/>
        <item m="1" x="5921"/>
        <item m="1" x="7626"/>
        <item m="1" x="5762"/>
        <item m="1" x="6957"/>
        <item x="1050"/>
        <item x="476"/>
        <item m="1" x="4033"/>
        <item m="1" x="5586"/>
        <item m="1" x="3527"/>
        <item x="328"/>
        <item m="1" x="7755"/>
        <item m="1" x="6422"/>
        <item m="1" x="7159"/>
        <item m="1" x="6456"/>
        <item m="1" x="7497"/>
        <item m="1" x="6379"/>
        <item m="1" x="2964"/>
        <item m="1" x="3297"/>
        <item x="961"/>
        <item m="1" x="4880"/>
        <item m="1" x="7780"/>
        <item x="171"/>
        <item m="1" x="6054"/>
        <item m="1" x="7100"/>
        <item m="1" x="6187"/>
        <item m="1" x="6521"/>
        <item m="1" x="5618"/>
        <item m="1" x="2368"/>
        <item x="272"/>
        <item m="1" x="2836"/>
        <item m="1" x="3556"/>
        <item m="1" x="2372"/>
        <item m="1" x="3909"/>
        <item m="1" x="3082"/>
        <item m="1" x="2934"/>
        <item m="1" x="3198"/>
        <item m="1" x="6384"/>
        <item x="1561"/>
        <item m="1" x="2357"/>
        <item m="1" x="3153"/>
        <item m="1" x="3115"/>
        <item x="275"/>
        <item m="1" x="5481"/>
        <item m="1" x="3229"/>
        <item m="1" x="4359"/>
        <item m="1" x="6279"/>
        <item m="1" x="5543"/>
        <item m="1" x="7459"/>
        <item m="1" x="4827"/>
        <item m="1" x="4832"/>
        <item x="1609"/>
        <item m="1" x="7418"/>
        <item m="1" x="6304"/>
        <item m="1" x="3251"/>
        <item m="1" x="7614"/>
        <item m="1" x="4403"/>
        <item x="399"/>
        <item m="1" x="5189"/>
        <item x="1534"/>
        <item m="1" x="7394"/>
        <item m="1" x="6035"/>
        <item x="864"/>
        <item m="1" x="4926"/>
        <item m="1" x="4448"/>
        <item m="1" x="2494"/>
        <item m="1" x="6916"/>
        <item m="1" x="3302"/>
        <item m="1" x="5691"/>
        <item m="1" x="3163"/>
        <item m="1" x="2746"/>
        <item x="642"/>
        <item x="1688"/>
        <item m="1" x="5220"/>
        <item x="250"/>
        <item m="1" x="4034"/>
        <item m="1" x="6709"/>
        <item m="1" x="6842"/>
        <item x="1400"/>
        <item m="1" x="5306"/>
        <item m="1" x="3039"/>
        <item x="1089"/>
        <item m="1" x="2347"/>
        <item m="1" x="5914"/>
        <item m="1" x="6203"/>
        <item m="1" x="5603"/>
        <item m="1" x="3663"/>
        <item m="1" x="6367"/>
        <item m="1" x="6222"/>
        <item m="1" x="6766"/>
        <item m="1" x="3348"/>
        <item m="1" x="6616"/>
        <item x="985"/>
        <item m="1" x="6848"/>
        <item m="1" x="6622"/>
        <item m="1" x="6119"/>
        <item m="1" x="3864"/>
        <item x="256"/>
        <item m="1" x="5014"/>
        <item m="1" x="2995"/>
        <item m="1" x="6795"/>
        <item m="1" x="7311"/>
        <item m="1" x="3836"/>
        <item m="1" x="7336"/>
        <item m="1" x="4576"/>
        <item m="1" x="3174"/>
        <item m="1" x="2243"/>
        <item m="1" x="7768"/>
        <item m="1" x="3166"/>
        <item m="1" x="5850"/>
        <item m="1" x="4631"/>
        <item m="1" x="7784"/>
        <item x="895"/>
        <item m="1" x="5030"/>
        <item m="1" x="7902"/>
        <item m="1" x="5097"/>
        <item m="1" x="2808"/>
        <item m="1" x="5532"/>
        <item m="1" x="2452"/>
        <item m="1" x="7715"/>
        <item m="1" x="7665"/>
        <item m="1" x="4875"/>
        <item m="1" x="4615"/>
        <item x="1199"/>
        <item m="1" x="3596"/>
        <item m="1" x="2583"/>
        <item m="1" x="3093"/>
        <item m="1" x="3717"/>
        <item m="1" x="4881"/>
        <item m="1" x="6739"/>
        <item m="1" x="6011"/>
        <item m="1" x="7689"/>
        <item m="1" x="2304"/>
        <item x="687"/>
        <item m="1" x="7018"/>
        <item m="1" x="4581"/>
        <item m="1" x="2505"/>
        <item m="1" x="2421"/>
        <item m="1" x="2671"/>
        <item m="1" x="5904"/>
        <item m="1" x="7534"/>
        <item m="1" x="4726"/>
        <item m="1" x="5783"/>
        <item m="1" x="6438"/>
        <item m="1" x="2500"/>
        <item m="1" x="6202"/>
        <item m="1" x="7325"/>
        <item m="1" x="5877"/>
        <item m="1" x="3398"/>
        <item m="1" x="2453"/>
        <item m="1" x="7419"/>
        <item m="1" x="2164"/>
        <item m="1" x="5501"/>
        <item m="1" x="4554"/>
        <item m="1" x="7164"/>
        <item m="1" x="3669"/>
        <item x="1006"/>
        <item m="1" x="6858"/>
        <item m="1" x="5450"/>
        <item x="150"/>
        <item m="1" x="2561"/>
        <item m="1" x="3253"/>
        <item x="723"/>
        <item m="1" x="7606"/>
        <item m="1" x="5445"/>
        <item m="1" x="4834"/>
        <item m="1" x="7137"/>
        <item m="1" x="7995"/>
        <item x="1187"/>
        <item m="1" x="4342"/>
        <item m="1" x="3170"/>
        <item m="1" x="7413"/>
        <item m="1" x="4759"/>
        <item m="1" x="6784"/>
        <item m="1" x="3065"/>
        <item m="1" x="5003"/>
        <item m="1" x="5868"/>
        <item m="1" x="5708"/>
        <item m="1" x="7903"/>
        <item m="1" x="7596"/>
        <item m="1" x="7817"/>
        <item m="1" x="3955"/>
        <item m="1" x="4649"/>
        <item m="1" x="7390"/>
        <item m="1" x="2845"/>
        <item m="1" x="7356"/>
        <item m="1" x="5456"/>
        <item x="866"/>
        <item m="1" x="5192"/>
        <item m="1" x="6837"/>
        <item m="1" x="4490"/>
        <item m="1" x="6738"/>
        <item m="1" x="6743"/>
        <item m="1" x="2688"/>
        <item m="1" x="7583"/>
        <item m="1" x="5686"/>
        <item m="1" x="4256"/>
        <item m="1" x="4340"/>
        <item m="1" x="6353"/>
        <item m="1" x="7429"/>
        <item m="1" x="2874"/>
        <item m="1" x="2206"/>
        <item x="1654"/>
        <item m="1" x="2718"/>
        <item m="1" x="2473"/>
        <item m="1" x="7517"/>
        <item m="1" x="7746"/>
        <item m="1" x="3870"/>
        <item m="1" x="7112"/>
        <item m="1" x="2623"/>
        <item x="626"/>
        <item m="1" x="6866"/>
        <item m="1" x="5807"/>
        <item m="1" x="5057"/>
        <item x="526"/>
        <item m="1" x="7837"/>
        <item m="1" x="3245"/>
        <item m="1" x="6741"/>
        <item m="1" x="6073"/>
        <item x="1547"/>
        <item m="1" x="7716"/>
        <item m="1" x="7262"/>
        <item m="1" x="2891"/>
        <item x="1438"/>
        <item m="1" x="4045"/>
        <item m="1" x="7231"/>
        <item m="1" x="6399"/>
        <item x="358"/>
        <item m="1" x="6096"/>
        <item m="1" x="6239"/>
        <item x="123"/>
        <item m="1" x="6200"/>
        <item m="1" x="5525"/>
        <item m="1" x="3136"/>
        <item m="1" x="3243"/>
        <item m="1" x="7246"/>
        <item m="1" x="3495"/>
        <item x="914"/>
        <item m="1" x="5942"/>
        <item m="1" x="4624"/>
        <item m="1" x="7024"/>
        <item m="1" x="7138"/>
        <item m="1" x="6308"/>
        <item m="1" x="5270"/>
        <item x="339"/>
        <item m="1" x="5249"/>
        <item m="1" x="2715"/>
        <item m="1" x="6288"/>
        <item x="217"/>
        <item m="1" x="5988"/>
        <item m="1" x="3112"/>
        <item m="1" x="2454"/>
        <item m="1" x="5320"/>
        <item m="1" x="2529"/>
        <item m="1" x="2402"/>
        <item m="1" x="3950"/>
        <item m="1" x="3773"/>
        <item m="1" x="5327"/>
        <item m="1" x="7162"/>
        <item m="1" x="6787"/>
        <item m="1" x="4908"/>
        <item m="1" x="5833"/>
        <item m="1" x="2095"/>
        <item m="1" x="2324"/>
        <item m="1" x="6266"/>
        <item m="1" x="4582"/>
        <item m="1" x="4959"/>
        <item m="1" x="5656"/>
        <item m="1" x="5144"/>
        <item m="1" x="4480"/>
        <item m="1" x="2447"/>
        <item m="1" x="4948"/>
        <item x="233"/>
        <item m="1" x="3452"/>
        <item m="1" x="2812"/>
        <item m="1" x="4777"/>
        <item m="1" x="3307"/>
        <item m="1" x="5889"/>
        <item m="1" x="4650"/>
        <item m="1" x="2411"/>
        <item m="1" x="6402"/>
        <item m="1" x="3872"/>
        <item m="1" x="6114"/>
        <item m="1" x="7340"/>
        <item m="1" x="2947"/>
        <item m="1" x="6871"/>
        <item m="1" x="4545"/>
        <item x="236"/>
        <item m="1" x="6409"/>
        <item m="1" x="3610"/>
        <item m="1" x="6976"/>
        <item m="1" x="4134"/>
        <item m="1" x="6656"/>
        <item m="1" x="5258"/>
        <item m="1" x="4584"/>
        <item m="1" x="3667"/>
        <item m="1" x="2284"/>
        <item m="1" x="5572"/>
        <item m="1" x="5527"/>
        <item x="1250"/>
        <item x="2010"/>
        <item m="1" x="6725"/>
        <item m="1" x="6172"/>
        <item m="1" x="5307"/>
        <item m="1" x="6155"/>
        <item m="1" x="6113"/>
        <item m="1" x="7668"/>
        <item m="1" x="4731"/>
        <item m="1" x="3050"/>
        <item m="1" x="4101"/>
        <item m="1" x="6990"/>
        <item m="1" x="5359"/>
        <item m="1" x="3279"/>
        <item m="1" x="7503"/>
        <item m="1" x="7678"/>
        <item m="1" x="3551"/>
        <item m="1" x="5922"/>
        <item m="1" x="6594"/>
        <item m="1" x="2953"/>
        <item m="1" x="3873"/>
        <item m="1" x="3841"/>
        <item m="1" x="6847"/>
        <item m="1" x="6127"/>
        <item m="1" x="6522"/>
        <item x="851"/>
        <item m="1" x="4628"/>
        <item m="1" x="3880"/>
        <item m="1" x="7409"/>
        <item m="1" x="2780"/>
        <item m="1" x="4259"/>
        <item m="1" x="2740"/>
        <item m="1" x="3586"/>
        <item m="1" x="6912"/>
        <item m="1" x="5938"/>
        <item m="1" x="2786"/>
        <item m="1" x="7176"/>
        <item m="1" x="6509"/>
        <item m="1" x="5222"/>
        <item m="1" x="7329"/>
        <item m="1" x="6163"/>
        <item m="1" x="4316"/>
        <item m="1" x="7426"/>
        <item m="1" x="6661"/>
        <item m="1" x="4421"/>
        <item m="1" x="4368"/>
        <item m="1" x="7483"/>
        <item m="1" x="2390"/>
        <item x="458"/>
        <item m="1" x="6598"/>
        <item x="1943"/>
        <item m="1" x="6814"/>
        <item m="1" x="3999"/>
        <item m="1" x="3993"/>
        <item m="1" x="6960"/>
        <item m="1" x="3523"/>
        <item m="1" x="7899"/>
        <item m="1" x="2722"/>
        <item m="1" x="2256"/>
        <item x="1295"/>
        <item m="1" x="2944"/>
        <item m="1" x="6606"/>
        <item m="1" x="6218"/>
        <item m="1" x="3614"/>
        <item m="1" x="4857"/>
        <item m="1" x="4471"/>
        <item m="1" x="3514"/>
        <item m="1" x="3257"/>
        <item x="768"/>
        <item m="1" x="4114"/>
        <item m="1" x="7599"/>
        <item x="92"/>
        <item m="1" x="2788"/>
        <item x="1868"/>
        <item m="1" x="7704"/>
        <item m="1" x="4962"/>
        <item m="1" x="5518"/>
        <item m="1" x="4550"/>
        <item m="1" x="5055"/>
        <item m="1" x="2930"/>
        <item m="1" x="3518"/>
        <item m="1" x="3704"/>
        <item m="1" x="2133"/>
        <item x="120"/>
        <item m="1" x="3659"/>
        <item m="1" x="2515"/>
        <item m="1" x="2736"/>
        <item m="1" x="6465"/>
        <item m="1" x="7346"/>
        <item m="1" x="6850"/>
        <item m="1" x="6821"/>
        <item m="1" x="5125"/>
        <item m="1" x="4224"/>
        <item m="1" x="7093"/>
        <item m="1" x="2359"/>
        <item m="1" x="7745"/>
        <item m="1" x="3349"/>
        <item m="1" x="3585"/>
        <item m="1" x="4451"/>
        <item m="1" x="2176"/>
        <item x="11"/>
        <item m="1" x="2405"/>
        <item m="1" x="7117"/>
        <item m="1" x="6234"/>
        <item m="1" x="6249"/>
        <item m="1" x="5452"/>
        <item x="1680"/>
        <item m="1" x="3928"/>
        <item x="133"/>
        <item m="1" x="3879"/>
        <item m="1" x="4008"/>
        <item m="1" x="4523"/>
        <item m="1" x="2209"/>
        <item m="1" x="7142"/>
        <item m="1" x="5704"/>
        <item m="1" x="2729"/>
        <item x="998"/>
        <item m="1" x="2262"/>
        <item m="1" x="4353"/>
        <item m="1" x="6270"/>
        <item m="1" x="4558"/>
        <item m="1" x="5808"/>
        <item x="1420"/>
        <item m="1" x="7406"/>
        <item m="1" x="6374"/>
        <item m="1" x="7586"/>
        <item m="1" x="5382"/>
        <item x="6"/>
        <item m="1" x="4385"/>
        <item m="1" x="4010"/>
        <item m="1" x="4950"/>
        <item m="1" x="5231"/>
        <item m="1" x="6428"/>
        <item m="1" x="5689"/>
        <item m="1" x="7888"/>
        <item m="1" x="3500"/>
        <item m="1" x="7427"/>
        <item m="1" x="6070"/>
        <item m="1" x="3931"/>
        <item m="1" x="3407"/>
        <item m="1" x="5975"/>
        <item m="1" x="5381"/>
        <item x="157"/>
        <item x="284"/>
        <item m="1" x="6669"/>
        <item m="1" x="3113"/>
        <item m="1" x="7623"/>
        <item m="1" x="6209"/>
        <item m="1" x="3191"/>
        <item m="1" x="3254"/>
        <item m="1" x="3462"/>
        <item m="1" x="3812"/>
        <item m="1" x="2690"/>
        <item x="1257"/>
        <item m="1" x="7347"/>
        <item m="1" x="7181"/>
        <item m="1" x="5544"/>
        <item x="1078"/>
        <item m="1" x="6671"/>
        <item x="225"/>
        <item m="1" x="5373"/>
        <item m="1" x="2294"/>
        <item m="1" x="3064"/>
        <item m="1" x="7552"/>
        <item m="1" x="5908"/>
        <item m="1" x="2138"/>
        <item m="1" x="2237"/>
        <item m="1" x="3472"/>
        <item m="1" x="6666"/>
        <item x="981"/>
        <item m="1" x="2853"/>
        <item m="1" x="3328"/>
        <item m="1" x="7594"/>
        <item m="1" x="4126"/>
        <item m="1" x="4214"/>
        <item m="1" x="7579"/>
        <item m="1" x="6856"/>
        <item m="1" x="6001"/>
        <item m="1" x="7460"/>
        <item m="1" x="4661"/>
        <item x="2093"/>
        <item m="1" x="5079"/>
        <item m="1" x="6471"/>
        <item m="1" x="3737"/>
        <item m="1" x="4096"/>
        <item m="1" x="5334"/>
        <item m="1" x="2768"/>
        <item m="1" x="6104"/>
        <item m="1" x="4610"/>
        <item m="1" x="3852"/>
        <item m="1" x="4693"/>
        <item m="1" x="4026"/>
        <item m="1" x="7041"/>
        <item m="1" x="7121"/>
        <item m="1" x="2817"/>
        <item m="1" x="5866"/>
        <item m="1" x="6403"/>
        <item m="1" x="6451"/>
        <item m="1" x="6530"/>
        <item m="1" x="4004"/>
        <item m="1" x="6038"/>
        <item m="1" x="4041"/>
        <item m="1" x="3671"/>
        <item m="1" x="6982"/>
        <item m="1" x="3478"/>
        <item m="1" x="3552"/>
        <item m="1" x="4309"/>
        <item m="1" x="7154"/>
        <item m="1" x="5623"/>
        <item m="1" x="7628"/>
        <item m="1" x="7992"/>
        <item m="1" x="2519"/>
        <item m="1" x="5417"/>
        <item m="1" x="7491"/>
        <item m="1" x="7870"/>
        <item m="1" x="2604"/>
        <item m="1" x="3009"/>
        <item m="1" x="6455"/>
        <item m="1" x="7562"/>
        <item m="1" x="5309"/>
        <item m="1" x="3948"/>
        <item m="1" x="3147"/>
        <item m="1" x="3827"/>
        <item m="1" x="6215"/>
        <item x="232"/>
        <item m="1" x="5326"/>
        <item x="1842"/>
        <item m="1" x="5503"/>
        <item m="1" x="7585"/>
        <item m="1" x="4518"/>
        <item m="1" x="3542"/>
        <item x="4"/>
        <item m="1" x="7288"/>
        <item m="1" x="6470"/>
        <item m="1" x="5405"/>
        <item m="1" x="3794"/>
        <item m="1" x="2867"/>
        <item m="1" x="4546"/>
        <item x="1940"/>
        <item m="1" x="3345"/>
        <item m="1" x="6014"/>
        <item m="1" x="4156"/>
        <item m="1" x="5797"/>
        <item m="1" x="4411"/>
        <item m="1" x="3925"/>
        <item m="1" x="6491"/>
        <item m="1" x="7595"/>
        <item m="1" x="2754"/>
        <item m="1" x="3707"/>
        <item m="1" x="5465"/>
        <item m="1" x="4883"/>
        <item m="1" x="5596"/>
        <item m="1" x="6615"/>
        <item m="1" x="6025"/>
        <item m="1" x="4482"/>
        <item m="1" x="7736"/>
        <item m="1" x="5068"/>
        <item m="1" x="2572"/>
        <item m="1" x="3409"/>
        <item m="1" x="5000"/>
        <item m="1" x="2392"/>
        <item m="1" x="5962"/>
        <item m="1" x="2130"/>
        <item m="1" x="7189"/>
        <item m="1" x="6010"/>
        <item m="1" x="2537"/>
        <item m="1" x="6285"/>
        <item m="1" x="5020"/>
        <item m="1" x="5852"/>
        <item m="1" x="3646"/>
        <item x="786"/>
        <item m="1" x="3535"/>
        <item m="1" x="6299"/>
        <item m="1" x="3206"/>
        <item m="1" x="5692"/>
        <item m="1" x="4460"/>
        <item m="1" x="2875"/>
        <item m="1" x="7263"/>
        <item m="1" x="3216"/>
        <item m="1" x="2664"/>
        <item m="1" x="3702"/>
        <item x="208"/>
        <item m="1" x="6309"/>
        <item m="1" x="2141"/>
        <item m="1" x="5234"/>
        <item m="1" x="4707"/>
        <item m="1" x="3300"/>
        <item m="1" x="3668"/>
        <item m="1" x="5912"/>
        <item m="1" x="6825"/>
        <item m="1" x="4072"/>
        <item m="1" x="7368"/>
        <item m="1" x="4907"/>
        <item m="1" x="7453"/>
        <item m="1" x="3854"/>
        <item x="286"/>
        <item m="1" x="3081"/>
        <item x="435"/>
        <item m="1" x="2471"/>
        <item m="1" x="7619"/>
        <item m="1" x="2348"/>
        <item m="1" x="7690"/>
        <item m="1" x="3808"/>
        <item m="1" x="2448"/>
        <item m="1" x="5705"/>
        <item m="1" x="7122"/>
        <item m="1" x="2667"/>
        <item m="1" x="6496"/>
        <item m="1" x="3494"/>
        <item m="1" x="2920"/>
        <item m="1" x="4896"/>
        <item x="152"/>
        <item m="1" x="4193"/>
        <item m="1" x="2922"/>
        <item m="1" x="4912"/>
        <item m="1" x="4312"/>
        <item m="1" x="5978"/>
        <item m="1" x="5495"/>
        <item x="1715"/>
        <item m="1" x="2990"/>
        <item m="1" x="5422"/>
        <item m="1" x="5239"/>
        <item m="1" x="3522"/>
        <item m="1" x="7095"/>
        <item m="1" x="4061"/>
        <item m="1" x="7645"/>
        <item m="1" x="5115"/>
        <item m="1" x="2892"/>
        <item m="1" x="6217"/>
        <item m="1" x="4587"/>
        <item m="1" x="3148"/>
        <item m="1" x="6167"/>
        <item m="1" x="4635"/>
        <item m="1" x="2364"/>
        <item m="1" x="4774"/>
        <item m="1" x="3025"/>
        <item m="1" x="5070"/>
        <item m="1" x="3603"/>
        <item m="1" x="4321"/>
        <item m="1" x="6281"/>
        <item m="1" x="6087"/>
        <item m="1" x="7797"/>
        <item m="1" x="4951"/>
        <item m="1" x="2975"/>
        <item m="1" x="4869"/>
        <item m="1" x="5016"/>
        <item m="1" x="4640"/>
        <item m="1" x="3769"/>
        <item m="1" x="6812"/>
        <item m="1" x="6672"/>
        <item m="1" x="5329"/>
        <item x="541"/>
        <item m="1" x="4787"/>
        <item m="1" x="6156"/>
        <item m="1" x="7352"/>
        <item m="1" x="4525"/>
        <item m="1" x="2650"/>
        <item m="1" x="6184"/>
        <item m="1" x="6208"/>
        <item m="1" x="4931"/>
        <item m="1" x="5408"/>
        <item m="1" x="6567"/>
        <item m="1" x="4155"/>
        <item m="1" x="3890"/>
        <item m="1" x="7035"/>
        <item m="1" x="6882"/>
        <item m="1" x="4117"/>
        <item m="1" x="4093"/>
        <item x="86"/>
        <item m="1" x="4184"/>
        <item x="1087"/>
        <item m="1" x="4689"/>
        <item m="1" x="6357"/>
        <item m="1" x="2399"/>
        <item m="1" x="7287"/>
        <item m="1" x="5931"/>
        <item m="1" x="7821"/>
        <item m="1" x="4529"/>
        <item m="1" x="7023"/>
        <item m="1" x="5625"/>
        <item m="1" x="6271"/>
        <item m="1" x="3688"/>
        <item m="1" x="6246"/>
        <item m="1" x="4459"/>
        <item m="1" x="5322"/>
        <item x="1338"/>
        <item m="1" x="2613"/>
        <item m="1" x="6280"/>
        <item m="1" x="6934"/>
        <item m="1" x="3679"/>
        <item x="1093"/>
        <item m="1" x="2940"/>
        <item m="1" x="7016"/>
        <item m="1" x="7286"/>
        <item m="1" x="3887"/>
        <item x="2024"/>
        <item m="1" x="5164"/>
        <item m="1" x="2862"/>
        <item m="1" x="7258"/>
        <item m="1" x="3087"/>
        <item m="1" x="3140"/>
        <item m="1" x="4878"/>
        <item m="1" x="2970"/>
        <item m="1" x="7476"/>
        <item m="1" x="2751"/>
        <item x="1711"/>
        <item m="1" x="7005"/>
        <item m="1" x="5673"/>
        <item m="1" x="5154"/>
        <item m="1" x="3073"/>
        <item m="1" x="5832"/>
        <item m="1" x="2987"/>
        <item m="1" x="2366"/>
        <item m="1" x="4084"/>
        <item m="1" x="2248"/>
        <item m="1" x="3242"/>
        <item m="1" x="3989"/>
        <item m="1" x="2470"/>
        <item m="1" x="5774"/>
        <item m="1" x="2675"/>
        <item m="1" x="7447"/>
        <item x="207"/>
        <item m="1" x="2222"/>
        <item m="1" x="4882"/>
        <item m="1" x="4198"/>
        <item m="1" x="3637"/>
        <item m="1" x="6045"/>
        <item m="1" x="4162"/>
        <item m="1" x="5219"/>
        <item m="1" x="2310"/>
        <item m="1" x="5141"/>
        <item m="1" x="2139"/>
        <item m="1" x="5750"/>
        <item x="659"/>
        <item m="1" x="6286"/>
        <item x="1921"/>
        <item m="1" x="7848"/>
        <item m="1" x="3972"/>
        <item m="1" x="3861"/>
        <item m="1" x="2292"/>
        <item m="1" x="6168"/>
        <item m="1" x="4943"/>
        <item m="1" x="6835"/>
        <item m="1" x="7366"/>
        <item m="1" x="4979"/>
        <item x="2037"/>
        <item m="1" x="5013"/>
        <item m="1" x="7066"/>
        <item m="1" x="4919"/>
        <item m="1" x="5581"/>
        <item m="1" x="4306"/>
        <item m="1" x="7136"/>
        <item x="1974"/>
        <item m="1" x="7261"/>
        <item m="1" x="7257"/>
        <item m="1" x="2659"/>
        <item m="1" x="4291"/>
        <item m="1" x="5479"/>
        <item m="1" x="7639"/>
        <item m="1" x="5533"/>
        <item m="1" x="3435"/>
        <item m="1" x="3236"/>
        <item m="1" x="2590"/>
        <item m="1" x="3721"/>
        <item m="1" x="2180"/>
        <item m="1" x="7410"/>
        <item m="1" x="6473"/>
        <item m="1" x="7398"/>
        <item m="1" x="5135"/>
        <item m="1" x="7541"/>
        <item m="1" x="5916"/>
        <item m="1" x="2433"/>
        <item m="1" x="6791"/>
        <item m="1" x="4454"/>
        <item m="1" x="7160"/>
        <item m="1" x="6731"/>
        <item m="1" x="2107"/>
        <item m="1" x="7820"/>
        <item m="1" x="5918"/>
        <item m="1" x="3294"/>
        <item m="1" x="6845"/>
        <item m="1" x="2291"/>
        <item x="1171"/>
        <item m="1" x="6869"/>
        <item m="1" x="3624"/>
        <item m="1" x="4390"/>
        <item m="1" x="5589"/>
        <item x="1258"/>
        <item m="1" x="4669"/>
        <item m="1" x="5278"/>
        <item m="1" x="4245"/>
        <item m="1" x="4124"/>
        <item m="1" x="3364"/>
        <item m="1" x="3353"/>
        <item m="1" x="4029"/>
        <item m="1" x="3034"/>
        <item m="1" x="4354"/>
        <item m="1" x="7917"/>
        <item m="1" x="4111"/>
        <item m="1" x="2374"/>
        <item m="1" x="6257"/>
        <item m="1" x="5804"/>
        <item m="1" x="3987"/>
        <item m="1" x="3564"/>
        <item m="1" x="7038"/>
        <item m="1" x="2843"/>
        <item m="1" x="7729"/>
        <item x="1958"/>
        <item m="1" x="6652"/>
        <item m="1" x="4295"/>
        <item m="1" x="7440"/>
        <item m="1" x="4716"/>
        <item m="1" x="6846"/>
        <item m="1" x="7842"/>
        <item m="1" x="4818"/>
        <item m="1" x="7061"/>
        <item m="1" x="5336"/>
        <item m="1" x="2804"/>
        <item m="1" x="6746"/>
        <item m="1" x="6789"/>
        <item m="1" x="4392"/>
        <item m="1" x="4798"/>
        <item m="1" x="7897"/>
        <item m="1" x="6137"/>
        <item m="1" x="2798"/>
        <item m="1" x="5871"/>
        <item m="1" x="4589"/>
        <item m="1" x="2403"/>
        <item m="1" x="6264"/>
        <item m="1" x="7224"/>
        <item x="125"/>
        <item m="1" x="2758"/>
        <item m="1" x="4753"/>
        <item m="1" x="3910"/>
        <item m="1" x="2526"/>
        <item m="1" x="7313"/>
        <item m="1" x="5184"/>
        <item m="1" x="3877"/>
        <item m="1" x="7069"/>
        <item m="1" x="6836"/>
        <item m="1" x="5262"/>
        <item m="1" x="4279"/>
        <item m="1" x="4629"/>
        <item m="1" x="7104"/>
        <item m="1" x="4346"/>
        <item m="1" x="2692"/>
        <item m="1" x="6707"/>
        <item m="1" x="6336"/>
        <item m="1" x="3485"/>
        <item m="1" x="4561"/>
        <item m="1" x="7621"/>
        <item m="1" x="7558"/>
        <item m="1" x="2582"/>
        <item m="1" x="5398"/>
        <item m="1" x="3988"/>
        <item m="1" x="6726"/>
        <item m="1" x="2878"/>
        <item m="1" x="3134"/>
        <item m="1" x="3797"/>
        <item m="1" x="4075"/>
        <item m="1" x="7215"/>
        <item m="1" x="4614"/>
        <item m="1" x="3467"/>
        <item m="1" x="4012"/>
        <item x="1406"/>
        <item m="1" x="6089"/>
        <item m="1" x="5843"/>
        <item m="1" x="5984"/>
        <item m="1" x="2626"/>
        <item x="1956"/>
        <item m="1" x="3544"/>
        <item m="1" x="4235"/>
        <item m="1" x="3687"/>
        <item x="372"/>
        <item m="1" x="5201"/>
        <item m="1" x="4500"/>
        <item x="1108"/>
        <item m="1" x="5879"/>
        <item m="1" x="4873"/>
        <item m="1" x="3321"/>
        <item m="1" x="3830"/>
        <item x="1671"/>
        <item m="1" x="6192"/>
        <item m="1" x="6730"/>
        <item m="1" x="3019"/>
        <item m="1" x="7009"/>
        <item m="1" x="3730"/>
        <item m="1" x="3839"/>
        <item m="1" x="5423"/>
        <item m="1" x="3543"/>
        <item m="1" x="6469"/>
        <item m="1" x="2555"/>
        <item m="1" x="2136"/>
        <item m="1" x="7879"/>
        <item m="1" x="2816"/>
        <item m="1" x="6765"/>
        <item m="1" x="2109"/>
        <item m="1" x="2991"/>
        <item m="1" x="5700"/>
        <item m="1" x="3314"/>
        <item m="1" x="2339"/>
        <item m="1" x="7381"/>
        <item m="1" x="6164"/>
        <item m="1" x="2116"/>
        <item m="1" x="6021"/>
        <item m="1" x="7509"/>
        <item m="1" x="5226"/>
        <item m="1" x="5328"/>
        <item m="1" x="2492"/>
        <item m="1" x="3506"/>
        <item m="1" x="4783"/>
        <item x="1519"/>
        <item m="1" x="5690"/>
        <item m="1" x="6369"/>
        <item m="1" x="7889"/>
        <item m="1" x="3080"/>
        <item m="1" x="5924"/>
        <item m="1" x="3106"/>
        <item m="1" x="4011"/>
        <item m="1" x="7819"/>
        <item m="1" x="5340"/>
        <item m="1" x="7108"/>
        <item m="1" x="7593"/>
        <item m="1" x="4738"/>
        <item m="1" x="6094"/>
        <item m="1" x="3938"/>
        <item m="1" x="7507"/>
        <item m="1" x="4646"/>
        <item m="1" x="2661"/>
        <item m="1" x="7762"/>
        <item m="1" x="2743"/>
        <item m="1" x="4057"/>
        <item m="1" x="4372"/>
        <item m="1" x="4444"/>
        <item m="1" x="5011"/>
        <item m="1" x="3699"/>
        <item m="1" x="2929"/>
        <item m="1" x="3865"/>
        <item m="1" x="5617"/>
        <item m="1" x="5058"/>
        <item m="1" x="6458"/>
        <item m="1" x="5553"/>
        <item m="1" x="4789"/>
        <item m="1" x="6099"/>
        <item m="1" x="3856"/>
        <item m="1" x="2831"/>
        <item m="1" x="7859"/>
        <item m="1" x="3547"/>
        <item m="1" x="3460"/>
        <item m="1" x="3014"/>
        <item m="1" x="2999"/>
        <item m="1" x="7787"/>
        <item m="1" x="5947"/>
        <item m="1" x="7425"/>
        <item m="1" x="2759"/>
        <item m="1" x="6267"/>
        <item m="1" x="2903"/>
        <item m="1" x="4955"/>
        <item m="1" x="5379"/>
        <item m="1" x="6703"/>
        <item m="1" x="3222"/>
        <item m="1" x="4997"/>
        <item m="1" x="2855"/>
        <item m="1" x="5559"/>
        <item m="1" x="2407"/>
        <item m="1" x="4992"/>
        <item m="1" x="5936"/>
        <item m="1" x="5022"/>
        <item m="1" x="2308"/>
        <item m="1" x="5463"/>
        <item m="1" x="3438"/>
        <item m="1" x="3754"/>
        <item m="1" x="5590"/>
        <item m="1" x="5666"/>
        <item m="1" x="7360"/>
        <item m="1" x="3368"/>
        <item m="1" x="7026"/>
        <item m="1" x="5399"/>
        <item m="1" x="6939"/>
        <item m="1" x="7910"/>
        <item m="1" x="5367"/>
        <item m="1" x="7494"/>
        <item m="1" x="2792"/>
        <item m="1" x="5344"/>
        <item x="257"/>
        <item m="1" x="5100"/>
        <item m="1" x="4288"/>
        <item m="1" x="3765"/>
        <item m="1" x="6103"/>
        <item m="1" x="2597"/>
        <item m="1" x="5051"/>
        <item m="1" x="4958"/>
        <item m="1" x="6062"/>
        <item m="1" x="3885"/>
        <item m="1" x="6338"/>
        <item m="1" x="3658"/>
        <item m="1" x="4463"/>
        <item m="1" x="6745"/>
        <item m="1" x="5769"/>
        <item x="471"/>
        <item m="1" x="5517"/>
        <item m="1" x="3898"/>
        <item m="1" x="4352"/>
        <item m="1" x="6876"/>
        <item m="1" x="2806"/>
        <item m="1" x="5780"/>
        <item m="1" x="5040"/>
        <item m="1" x="2977"/>
        <item m="1" x="2708"/>
        <item m="1" x="3379"/>
        <item m="1" x="5233"/>
        <item m="1" x="2719"/>
        <item m="1" x="7487"/>
        <item m="1" x="5150"/>
        <item m="1" x="7763"/>
        <item m="1" x="2099"/>
        <item m="1" x="3007"/>
        <item m="1" x="2413"/>
        <item m="1" x="4391"/>
        <item m="1" x="3631"/>
        <item m="1" x="7221"/>
        <item m="1" x="5556"/>
        <item m="1" x="6300"/>
        <item m="1" x="7209"/>
        <item m="1" x="5548"/>
        <item m="1" x="7450"/>
        <item m="1" x="5195"/>
        <item m="1" x="3027"/>
        <item m="1" x="5172"/>
        <item m="1" x="7698"/>
        <item m="1" x="2967"/>
        <item m="1" x="3798"/>
        <item m="1" x="6723"/>
        <item m="1" x="7823"/>
        <item m="1" x="2100"/>
        <item m="1" x="5944"/>
        <item m="1" x="3947"/>
        <item m="1" x="3560"/>
        <item m="1" x="3783"/>
        <item m="1" x="2949"/>
        <item m="1" x="4953"/>
        <item m="1" x="5802"/>
        <item m="1" x="7214"/>
        <item m="1" x="5505"/>
        <item m="1" x="4532"/>
        <item m="1" x="4909"/>
        <item m="1" x="4157"/>
        <item m="1" x="4768"/>
        <item m="1" x="2610"/>
        <item m="1" x="4191"/>
        <item m="1" x="6972"/>
        <item m="1" x="2593"/>
        <item m="1" x="4804"/>
        <item m="1" x="5569"/>
        <item m="1" x="4320"/>
        <item m="1" x="5755"/>
        <item m="1" x="6005"/>
        <item m="1" x="2173"/>
        <item m="1" x="7308"/>
        <item m="1" x="5304"/>
        <item m="1" x="5385"/>
        <item m="1" x="2908"/>
        <item m="1" x="2503"/>
        <item m="1" x="4824"/>
        <item m="1" x="2978"/>
        <item m="1" x="6443"/>
        <item m="1" x="4215"/>
        <item m="1" x="2735"/>
        <item m="1" x="5162"/>
        <item m="1" x="4636"/>
        <item m="1" x="3549"/>
        <item m="1" x="3355"/>
        <item m="1" x="7673"/>
        <item m="1" x="2844"/>
        <item m="1" x="7914"/>
        <item m="1" x="5821"/>
        <item m="1" x="4206"/>
        <item m="1" x="7694"/>
        <item m="1" x="4526"/>
        <item m="1" x="7578"/>
        <item m="1" x="4410"/>
        <item m="1" x="3562"/>
        <item m="1" x="7747"/>
        <item m="1" x="6419"/>
        <item m="1" x="2632"/>
        <item m="1" x="3072"/>
        <item m="1" x="4458"/>
        <item m="1" x="3916"/>
        <item m="1" x="2435"/>
        <item m="1" x="4570"/>
        <item m="1" x="4049"/>
        <item x="1917"/>
        <item m="1" x="7524"/>
        <item m="1" x="7248"/>
        <item m="1" x="5335"/>
        <item m="1" x="5179"/>
        <item m="1" x="4099"/>
        <item m="1" x="6450"/>
        <item x="681"/>
        <item m="1" x="7150"/>
        <item m="1" x="5953"/>
        <item m="1" x="6701"/>
        <item m="1" x="4696"/>
        <item m="1" x="6881"/>
        <item x="477"/>
        <item m="1" x="7555"/>
        <item m="1" x="2807"/>
        <item m="1" x="2377"/>
        <item m="1" x="6886"/>
        <item m="1" x="3371"/>
        <item m="1" x="5360"/>
        <item m="1" x="3838"/>
        <item m="1" x="5343"/>
        <item m="1" x="3813"/>
        <item m="1" x="6559"/>
        <item m="1" x="3806"/>
        <item m="1" x="6761"/>
        <item m="1" x="3042"/>
        <item m="1" x="7130"/>
        <item m="1" x="3550"/>
        <item m="1" x="7208"/>
        <item m="1" x="6753"/>
        <item m="1" x="3844"/>
        <item m="1" x="4462"/>
        <item m="1" x="5775"/>
        <item m="1" x="6346"/>
        <item m="1" x="7826"/>
        <item m="1" x="7854"/>
        <item m="1" x="7213"/>
        <item m="1" x="7724"/>
        <item m="1" x="5468"/>
        <item m="1" x="7748"/>
        <item m="1" x="5707"/>
        <item m="1" x="6627"/>
        <item m="1" x="4528"/>
        <item m="1" x="2973"/>
        <item m="1" x="3719"/>
        <item m="1" x="3323"/>
        <item m="1" x="3053"/>
        <item m="1" x="5352"/>
        <item m="1" x="6223"/>
        <item m="1" x="2809"/>
        <item m="1" x="4512"/>
        <item m="1" x="2102"/>
        <item m="1" x="6781"/>
        <item m="1" x="4902"/>
        <item m="1" x="7680"/>
        <item m="1" x="2962"/>
        <item m="1" x="2563"/>
        <item m="1" x="3184"/>
        <item m="1" x="5259"/>
        <item m="1" x="2856"/>
        <item m="1" x="4864"/>
        <item x="1120"/>
        <item m="1" x="5648"/>
        <item m="1" x="5835"/>
        <item m="1" x="4304"/>
        <item m="1" x="7149"/>
        <item m="1" x="5001"/>
        <item m="1" x="2498"/>
        <item m="1" x="4112"/>
        <item x="1624"/>
        <item m="1" x="4617"/>
        <item m="1" x="6964"/>
        <item m="1" x="7636"/>
        <item m="1" x="3070"/>
        <item m="1" x="6888"/>
        <item m="1" x="4015"/>
        <item m="1" x="6105"/>
        <item m="1" x="3741"/>
        <item m="1" x="6405"/>
        <item m="1" x="4226"/>
        <item m="1" x="6844"/>
        <item m="1" x="6973"/>
        <item m="1" x="6724"/>
        <item m="1" x="7004"/>
        <item m="1" x="4050"/>
        <item m="1" x="3458"/>
        <item m="1" x="6194"/>
        <item m="1" x="6356"/>
        <item m="1" x="2642"/>
        <item m="1" x="4040"/>
        <item m="1" x="4719"/>
        <item m="1" x="3889"/>
        <item m="1" x="6124"/>
        <item m="1" x="4168"/>
        <item m="1" x="7863"/>
        <item m="1" x="6016"/>
        <item m="1" x="2888"/>
        <item m="1" x="3708"/>
        <item m="1" x="2700"/>
        <item m="1" x="5087"/>
        <item m="1" x="4441"/>
        <item m="1" x="6989"/>
        <item m="1" x="5312"/>
        <item m="1" x="2963"/>
        <item m="1" x="4103"/>
        <item m="1" x="5023"/>
        <item m="1" x="2933"/>
        <item m="1" x="3643"/>
        <item m="1" x="4515"/>
        <item m="1" x="2644"/>
        <item m="1" x="4810"/>
        <item m="1" x="5039"/>
        <item m="1" x="3722"/>
        <item m="1" x="4600"/>
        <item m="1" x="7083"/>
        <item m="1" x="6950"/>
        <item m="1" x="6754"/>
        <item m="1" x="5744"/>
        <item m="1" x="2476"/>
        <item m="1" x="6188"/>
        <item m="1" x="4213"/>
        <item m="1" x="5374"/>
        <item m="1" x="2236"/>
        <item m="1" x="3943"/>
        <item x="220"/>
        <item m="1" x="3821"/>
        <item m="1" x="4018"/>
        <item m="1" x="4261"/>
        <item m="1" x="4059"/>
        <item m="1" x="3164"/>
        <item m="1" x="7727"/>
        <item m="1" x="7178"/>
        <item m="1" x="7571"/>
        <item m="1" x="2567"/>
        <item m="1" x="7602"/>
        <item m="1" x="5299"/>
        <item m="1" x="4358"/>
        <item m="1" x="2943"/>
        <item m="1" x="7182"/>
        <item m="1" x="2747"/>
        <item m="1" x="5401"/>
        <item m="1" x="5986"/>
        <item m="1" x="7256"/>
        <item m="1" x="5563"/>
        <item x="911"/>
        <item m="1" x="3324"/>
        <item m="1" x="4466"/>
        <item m="1" x="6476"/>
        <item m="1" x="2321"/>
        <item m="1" x="6426"/>
        <item m="1" x="5791"/>
        <item m="1" x="7700"/>
        <item m="1" x="6368"/>
        <item m="1" x="4807"/>
        <item m="1" x="5709"/>
        <item m="1" x="7296"/>
        <item m="1" x="5743"/>
        <item m="1" x="3919"/>
        <item m="1" x="5163"/>
        <item m="1" x="4483"/>
        <item m="1" x="2954"/>
        <item m="1" x="6110"/>
        <item m="1" x="6569"/>
        <item m="1" x="7627"/>
        <item m="1" x="6459"/>
        <item m="1" x="7703"/>
        <item m="1" x="3617"/>
        <item m="1" x="4762"/>
        <item m="1" x="3476"/>
        <item m="1" x="5631"/>
        <item m="1" x="3071"/>
        <item m="1" x="5009"/>
        <item m="1" x="3958"/>
        <item m="1" x="4380"/>
        <item m="1" x="2575"/>
        <item m="1" x="5701"/>
        <item m="1" x="6468"/>
        <item m="1" x="4733"/>
        <item m="1" x="6182"/>
        <item m="1" x="2854"/>
        <item m="1" x="6829"/>
        <item m="1" x="4170"/>
        <item m="1" x="7646"/>
        <item m="1" x="3582"/>
        <item m="1" x="4675"/>
        <item m="1" x="3121"/>
        <item m="1" x="6060"/>
        <item m="1" x="2772"/>
        <item m="1" x="7891"/>
        <item m="1" x="4583"/>
        <item m="1" x="6037"/>
        <item m="1" x="5301"/>
        <item m="1" x="4918"/>
        <item m="1" x="6097"/>
        <item m="1" x="4128"/>
        <item m="1" x="3066"/>
        <item m="1" x="6767"/>
        <item m="1" x="5552"/>
        <item m="1" x="5654"/>
        <item m="1" x="3803"/>
        <item m="1" x="5171"/>
        <item m="1" x="3317"/>
        <item m="1" x="4260"/>
        <item m="1" x="5834"/>
        <item m="1" x="5034"/>
        <item m="1" x="4811"/>
        <item m="1" x="2132"/>
        <item m="1" x="2349"/>
        <item m="1" x="5160"/>
        <item m="1" x="4144"/>
        <item m="1" x="4476"/>
        <item m="1" x="4848"/>
        <item m="1" x="4682"/>
        <item m="1" x="2993"/>
        <item m="1" x="2714"/>
        <item m="1" x="4684"/>
        <item m="1" x="7858"/>
        <item m="1" x="3424"/>
        <item m="1" x="3917"/>
        <item m="1" x="6495"/>
        <item m="1" x="2375"/>
        <item x="621"/>
        <item m="1" x="5149"/>
        <item m="1" x="2649"/>
        <item m="1" x="2487"/>
        <item m="1" x="2881"/>
        <item m="1" x="4847"/>
        <item m="1" x="4123"/>
        <item m="1" x="6029"/>
        <item m="1" x="6362"/>
        <item m="1" x="5836"/>
        <item m="1" x="4892"/>
        <item m="1" x="7778"/>
        <item m="1" x="2524"/>
        <item m="1" x="6253"/>
        <item m="1" x="2231"/>
        <item m="1" x="3168"/>
        <item m="1" x="5412"/>
        <item m="1" x="2207"/>
        <item m="1" x="4910"/>
        <item m="1" x="3897"/>
        <item m="1" x="6840"/>
        <item m="1" x="4501"/>
        <item m="1" x="3546"/>
        <item m="1" x="6396"/>
        <item m="1" x="4066"/>
        <item m="1" x="2384"/>
        <item m="1" x="6483"/>
        <item x="1343"/>
        <item m="1" x="6095"/>
        <item m="1" x="7561"/>
        <item m="1" x="7294"/>
        <item m="1" x="5600"/>
        <item m="1" x="2511"/>
        <item m="1" x="5541"/>
        <item m="1" x="3557"/>
        <item m="1" x="6007"/>
        <item m="1" x="6463"/>
        <item m="1" x="2994"/>
        <item m="1" x="7686"/>
        <item m="1" x="5091"/>
        <item m="1" x="5470"/>
        <item m="1" x="3221"/>
        <item m="1" x="3189"/>
        <item m="1" x="3320"/>
        <item m="1" x="7575"/>
        <item m="1" x="5440"/>
        <item m="1" x="5024"/>
        <item m="1" x="2497"/>
        <item m="1" x="3089"/>
        <item m="1" x="5002"/>
        <item m="1" x="7681"/>
        <item m="1" x="6878"/>
        <item m="1" x="6843"/>
        <item m="1" x="4196"/>
        <item m="1" x="5749"/>
        <item m="1" x="2938"/>
        <item m="1" x="4418"/>
        <item m="1" x="7236"/>
        <item m="1" x="2382"/>
        <item m="1" x="7414"/>
        <item m="1" x="4467"/>
        <item m="1" x="2354"/>
        <item m="1" x="4564"/>
        <item m="1" x="3306"/>
        <item m="1" x="2724"/>
        <item m="1" x="2712"/>
        <item m="1" x="4195"/>
        <item m="1" x="6898"/>
        <item m="1" x="4449"/>
        <item m="1" x="2868"/>
        <item m="1" x="2559"/>
        <item m="1" x="3526"/>
        <item m="1" x="2380"/>
        <item m="1" x="6551"/>
        <item m="1" x="4063"/>
        <item m="1" x="6611"/>
        <item m="1" x="4644"/>
        <item m="1" x="4656"/>
        <item m="1" x="2799"/>
        <item m="1" x="6640"/>
        <item m="1" x="2900"/>
        <item m="1" x="2124"/>
        <item m="1" x="3761"/>
        <item m="1" x="4251"/>
        <item m="1" x="2288"/>
        <item m="1" x="6467"/>
        <item m="1" x="7664"/>
        <item m="1" x="4575"/>
        <item m="1" x="7796"/>
        <item m="1" x="6744"/>
        <item m="1" x="4671"/>
        <item m="1" x="2381"/>
        <item m="1" x="2961"/>
        <item m="1" x="2696"/>
        <item m="1" x="5071"/>
        <item m="1" x="6111"/>
        <item m="1" x="6454"/>
        <item m="1" x="4498"/>
        <item m="1" x="6740"/>
        <item m="1" x="4327"/>
        <item m="1" x="7259"/>
        <item m="1" x="4244"/>
        <item m="1" x="2630"/>
        <item m="1" x="4828"/>
        <item m="1" x="2425"/>
        <item m="1" x="4586"/>
        <item m="1" x="5224"/>
        <item m="1" x="2318"/>
        <item m="1" x="6712"/>
        <item m="1" x="3831"/>
        <item m="1" x="4297"/>
        <item x="1013"/>
        <item m="1" x="3192"/>
        <item m="1" x="6592"/>
        <item m="1" x="4176"/>
        <item m="1" x="2634"/>
        <item m="1" x="7353"/>
        <item m="1" x="6923"/>
        <item m="1" x="7012"/>
        <item m="1" x="6519"/>
        <item x="857"/>
        <item m="1" x="3561"/>
        <item m="1" x="6397"/>
        <item m="1" x="3212"/>
        <item m="1" x="7454"/>
        <item m="1" x="4914"/>
        <item m="1" x="5295"/>
        <item m="1" x="2533"/>
        <item m="1" x="2873"/>
        <item m="1" x="4853"/>
        <item m="1" x="5516"/>
        <item m="1" x="5998"/>
        <item m="1" x="5292"/>
        <item m="1" x="5582"/>
        <item m="1" x="6768"/>
        <item m="1" x="4446"/>
        <item m="1" x="2924"/>
        <item m="1" x="2253"/>
        <item m="1" x="3013"/>
        <item m="1" x="2796"/>
        <item m="1" x="3138"/>
        <item m="1" x="4218"/>
        <item m="1" x="4952"/>
        <item m="1" x="7303"/>
        <item m="1" x="6533"/>
        <item m="1" x="2404"/>
        <item m="1" x="6173"/>
        <item m="1" x="2442"/>
        <item m="1" x="5361"/>
        <item m="1" x="3333"/>
        <item m="1" x="6061"/>
        <item m="1" x="4648"/>
        <item m="1" x="7290"/>
        <item m="1" x="5894"/>
        <item m="1" x="2744"/>
        <item m="1" x="5063"/>
        <item m="1" x="2335"/>
        <item m="1" x="6895"/>
        <item m="1" x="4784"/>
        <item m="1" x="6525"/>
        <item m="1" x="7090"/>
        <item m="1" x="7496"/>
        <item m="1" x="6966"/>
        <item m="1" x="5138"/>
        <item m="1" x="4092"/>
        <item m="1" x="4039"/>
        <item m="1" x="6498"/>
        <item m="1" x="2989"/>
        <item m="1" x="3801"/>
        <item m="1" x="3237"/>
        <item m="1" x="6685"/>
        <item m="1" x="3677"/>
        <item m="1" x="5932"/>
        <item m="1" x="6660"/>
        <item m="1" x="7147"/>
        <item m="1" x="7197"/>
        <item m="1" x="6619"/>
        <item m="1" x="6872"/>
        <item m="1" x="3615"/>
        <item x="273"/>
        <item m="1" x="2647"/>
        <item m="1" x="5404"/>
        <item m="1" x="3960"/>
        <item m="1" x="6780"/>
        <item m="1" x="7650"/>
        <item m="1" x="3246"/>
        <item m="1" x="5473"/>
        <item m="1" x="4704"/>
        <item x="936"/>
        <item m="1" x="4895"/>
        <item m="1" x="2439"/>
        <item m="1" x="3190"/>
        <item m="1" x="5536"/>
        <item m="1" x="7001"/>
        <item m="1" x="7161"/>
        <item m="1" x="3698"/>
        <item m="1" x="2096"/>
        <item m="1" x="2491"/>
        <item m="1" x="3322"/>
        <item m="1" x="6349"/>
        <item m="1" x="7576"/>
        <item m="1" x="5237"/>
        <item m="1" x="4322"/>
        <item m="1" x="6499"/>
        <item m="1" x="6386"/>
        <item m="1" x="3133"/>
        <item m="1" x="2200"/>
        <item m="1" x="6198"/>
        <item m="1" x="4795"/>
        <item m="1" x="7341"/>
        <item m="1" x="3363"/>
        <item m="1" x="5901"/>
        <item m="1" x="4996"/>
        <item m="1" x="7898"/>
        <item m="1" x="7391"/>
        <item x="1271"/>
        <item m="1" x="4859"/>
        <item m="1" x="3315"/>
        <item m="1" x="3233"/>
        <item m="1" x="3195"/>
        <item m="1" x="2144"/>
        <item m="1" x="6219"/>
        <item m="1" x="6552"/>
        <item m="1" x="5376"/>
        <item m="1" x="4121"/>
        <item m="1" x="6453"/>
        <item m="1" x="3971"/>
        <item m="1" x="2285"/>
        <item m="1" x="2828"/>
        <item m="1" x="6638"/>
        <item m="1" x="7640"/>
        <item m="1" x="5982"/>
        <item m="1" x="6258"/>
        <item m="1" x="4349"/>
        <item m="1" x="6777"/>
        <item m="1" x="5906"/>
        <item m="1" x="5905"/>
        <item m="1" x="4923"/>
        <item m="1" x="6108"/>
        <item m="1" x="6804"/>
        <item m="1" x="7670"/>
        <item m="1" x="5826"/>
        <item m="1" x="7203"/>
        <item m="1" x="3187"/>
        <item m="1" x="4841"/>
        <item m="1" x="7423"/>
        <item m="1" x="3969"/>
        <item m="1" x="2813"/>
        <item m="1" x="4705"/>
        <item m="1" x="5680"/>
        <item m="1" x="3641"/>
        <item m="1" x="3457"/>
        <item m="1" x="2581"/>
        <item m="1" x="5812"/>
        <item m="1" x="6901"/>
        <item m="1" x="5706"/>
        <item m="1" x="2241"/>
        <item m="1" x="4159"/>
        <item m="1" x="3010"/>
        <item m="1" x="5823"/>
        <item m="1" x="6310"/>
        <item m="1" x="5019"/>
        <item m="1" x="7530"/>
        <item m="1" x="2646"/>
        <item m="1" x="3303"/>
        <item m="1" x="3645"/>
        <item m="1" x="4065"/>
        <item m="1" x="4053"/>
        <item m="1" x="6625"/>
        <item m="1" x="3264"/>
        <item m="1" x="6358"/>
        <item m="1" x="2693"/>
        <item m="1" x="5694"/>
        <item m="1" x="6553"/>
        <item m="1" x="3670"/>
        <item m="1" x="3063"/>
        <item m="1" x="3784"/>
        <item m="1" x="2697"/>
        <item m="1" x="4238"/>
        <item m="1" x="4506"/>
        <item x="293"/>
        <item m="1" x="2852"/>
        <item m="1" x="3829"/>
        <item m="1" x="7809"/>
        <item m="1" x="3753"/>
        <item m="1" x="3167"/>
        <item m="1" x="5545"/>
        <item m="1" x="2160"/>
        <item m="1" x="6699"/>
        <item m="1" x="5976"/>
        <item m="1" x="5588"/>
        <item m="1" x="6711"/>
        <item m="1" x="6887"/>
        <item m="1" x="7067"/>
        <item m="1" x="6618"/>
        <item m="1" x="3259"/>
        <item m="1" x="2651"/>
        <item m="1" x="3647"/>
        <item m="1" x="5661"/>
        <item m="1" x="2450"/>
        <item m="1" x="3912"/>
        <item m="1" x="5137"/>
        <item m="1" x="4344"/>
        <item m="1" x="2552"/>
        <item m="1" x="5874"/>
        <item m="1" x="7718"/>
        <item m="1" x="2562"/>
        <item m="1" x="6330"/>
        <item m="1" x="3834"/>
        <item m="1" x="6255"/>
        <item m="1" x="6261"/>
        <item m="1" x="4234"/>
        <item m="1" x="2765"/>
        <item m="1" x="2546"/>
        <item m="1" x="4339"/>
        <item m="1" x="6645"/>
        <item m="1" x="2558"/>
        <item m="1" x="4148"/>
        <item m="1" x="6906"/>
        <item m="1" x="2670"/>
        <item m="1" x="7408"/>
        <item m="1" x="2474"/>
        <item m="1" x="7853"/>
        <item m="1" x="6260"/>
        <item m="1" x="7242"/>
        <item m="1" x="6212"/>
        <item m="1" x="3636"/>
        <item m="1" x="3930"/>
        <item m="1" x="6244"/>
        <item m="1" x="5369"/>
        <item m="1" x="2416"/>
        <item m="1" x="4999"/>
        <item m="1" x="4414"/>
        <item m="1" x="6340"/>
        <item m="1" x="7319"/>
        <item m="1" x="5390"/>
        <item m="1" x="5348"/>
        <item m="1" x="7600"/>
        <item m="1" x="2134"/>
        <item m="1" x="3956"/>
        <item m="1" x="5469"/>
        <item m="1" x="6938"/>
        <item m="1" x="2540"/>
        <item m="1" x="3061"/>
        <item m="1" x="4721"/>
        <item m="1" x="6305"/>
        <item m="1" x="2723"/>
        <item m="1" x="3207"/>
        <item m="1" x="7886"/>
        <item m="1" x="6903"/>
        <item m="1" x="2882"/>
        <item m="1" x="3100"/>
        <item m="1" x="5550"/>
        <item m="1" x="5528"/>
        <item m="1" x="3921"/>
        <item m="1" x="7873"/>
        <item m="1" x="6807"/>
        <item m="1" x="5788"/>
        <item x="1431"/>
        <item m="1" x="5017"/>
        <item m="1" x="3840"/>
        <item m="1" x="6485"/>
        <item m="1" x="3828"/>
        <item m="1" x="3352"/>
        <item m="1" x="4949"/>
        <item m="1" x="4720"/>
        <item m="1" x="4517"/>
        <item m="1" x="2983"/>
        <item m="1" x="6140"/>
        <item m="1" x="2496"/>
        <item m="1" x="3171"/>
        <item m="1" x="3846"/>
        <item m="1" x="3444"/>
        <item m="1" x="2227"/>
        <item m="1" x="3431"/>
        <item m="1" x="4580"/>
        <item m="1" x="4158"/>
        <item m="1" x="6763"/>
        <item m="1" x="3674"/>
        <item x="1922"/>
        <item m="1" x="6824"/>
        <item m="1" x="6211"/>
        <item m="1" x="6090"/>
        <item m="1" x="4293"/>
        <item m="1" x="4702"/>
        <item m="1" x="6350"/>
        <item m="1" x="3211"/>
        <item m="1" x="2684"/>
        <item m="1" x="6792"/>
        <item m="1" x="2835"/>
        <item m="1" x="4653"/>
        <item m="1" x="2748"/>
        <item m="1" x="2238"/>
        <item m="1" x="2893"/>
        <item m="1" x="5523"/>
        <item m="1" x="4975"/>
        <item m="1" x="2163"/>
        <item m="1" x="4618"/>
        <item m="1" x="4113"/>
        <item m="1" x="5397"/>
        <item m="1" x="6013"/>
        <item m="1" x="5583"/>
        <item m="1" x="7557"/>
        <item m="1" x="3394"/>
        <item m="1" x="7059"/>
        <item m="1" x="4891"/>
        <item m="1" x="4549"/>
        <item m="1" x="4278"/>
        <item m="1" x="7092"/>
        <item m="1" x="6250"/>
        <item m="1" x="4831"/>
        <item m="1" x="7758"/>
        <item m="1" x="4797"/>
        <item m="1" x="3118"/>
        <item m="1" x="2451"/>
        <item m="1" x="5795"/>
        <item m="1" x="5560"/>
        <item m="1" x="6081"/>
        <item m="1" x="2763"/>
        <item m="1" x="6764"/>
        <item m="1" x="3705"/>
        <item m="1" x="7371"/>
        <item m="1" x="5957"/>
        <item m="1" x="7761"/>
        <item m="1" x="4611"/>
        <item m="1" x="5028"/>
        <item m="1" x="4667"/>
        <item m="1" x="7317"/>
        <item m="1" x="4820"/>
        <item m="1" x="7022"/>
        <item m="1" x="7827"/>
        <item m="1" x="4382"/>
        <item m="1" x="5444"/>
        <item m="1" x="4386"/>
        <item m="1" x="4284"/>
        <item m="1" x="4302"/>
        <item m="1" x="7133"/>
        <item m="1" x="6958"/>
        <item m="1" x="3793"/>
        <item m="1" x="7449"/>
        <item m="1" x="6389"/>
        <item m="1" x="5875"/>
        <item m="1" x="5838"/>
        <item m="1" x="4968"/>
        <item x="495"/>
        <item m="1" x="5733"/>
        <item m="1" x="2252"/>
        <item m="1" x="4341"/>
        <item m="1" x="6494"/>
        <item m="1" x="2935"/>
        <item m="1" x="3650"/>
        <item m="1" x="6065"/>
        <item m="1" x="5960"/>
        <item m="1" x="3464"/>
        <item m="1" x="2538"/>
        <item m="1" x="3692"/>
        <item m="1" x="3891"/>
        <item m="1" x="7485"/>
        <item m="1" x="5395"/>
        <item m="1" x="6017"/>
        <item m="1" x="2762"/>
        <item m="1" x="6686"/>
        <item m="1" x="3970"/>
        <item m="1" x="7448"/>
        <item m="1" x="6085"/>
        <item m="1" x="3732"/>
        <item m="1" x="3810"/>
        <item m="1" x="7622"/>
        <item m="1" x="2960"/>
        <item m="1" x="5972"/>
        <item m="1" x="6040"/>
        <item m="1" x="4573"/>
        <item m="1" x="7196"/>
        <item m="1" x="6994"/>
        <item m="1" x="4375"/>
        <item m="1" x="4643"/>
        <item m="1" x="4326"/>
        <item m="1" x="3018"/>
        <item m="1" x="2906"/>
        <item m="1" x="5520"/>
        <item m="1" x="3219"/>
        <item m="1" x="6205"/>
        <item m="1" x="6929"/>
        <item m="1" x="3616"/>
        <item m="1" x="3002"/>
        <item m="1" x="7781"/>
        <item m="1" x="3886"/>
        <item m="1" x="4308"/>
        <item m="1" x="6408"/>
        <item m="1" x="3392"/>
        <item m="1" x="3105"/>
        <item m="1" x="7266"/>
        <item m="1" x="7089"/>
        <item m="1" x="6904"/>
        <item m="1" x="5378"/>
        <item m="1" x="6079"/>
        <item m="1" x="4472"/>
        <item m="1" x="5980"/>
        <item m="1" x="5794"/>
        <item m="1" x="7351"/>
        <item m="1" x="4299"/>
        <item m="1" x="3416"/>
        <item m="1" x="7836"/>
        <item m="1" x="2733"/>
        <item x="202"/>
        <item m="1" x="6352"/>
        <item m="1" x="2919"/>
        <item m="1" x="6942"/>
        <item m="1" x="2483"/>
        <item m="1" x="2293"/>
        <item m="1" x="7006"/>
        <item m="1" x="3959"/>
        <item m="1" x="5167"/>
        <item m="1" x="6600"/>
        <item m="1" x="3816"/>
        <item m="1" x="4086"/>
        <item m="1" x="7170"/>
        <item m="1" x="4844"/>
        <item m="1" x="2549"/>
        <item m="1" x="7097"/>
        <item m="1" x="6794"/>
        <item m="1" x="3396"/>
        <item m="1" x="3280"/>
        <item m="1" x="2260"/>
        <item m="1" x="3673"/>
        <item m="1" x="5096"/>
        <item m="1" x="7010"/>
        <item m="1" x="2528"/>
        <item m="1" x="3165"/>
        <item m="1" x="7295"/>
        <item m="1" x="7840"/>
        <item m="1" x="5026"/>
        <item m="1" x="7443"/>
        <item m="1" x="4399"/>
        <item m="1" x="4906"/>
        <item m="1" x="2278"/>
        <item m="1" x="7310"/>
        <item m="1" x="7843"/>
        <item m="1" x="7880"/>
        <item m="1" x="3867"/>
        <item m="1" x="6514"/>
        <item m="1" x="4186"/>
        <item m="1" x="5207"/>
        <item m="1" x="6760"/>
        <item m="1" x="4300"/>
        <item m="1" x="3923"/>
        <item m="1" x="5384"/>
        <item m="1" x="5610"/>
        <item m="1" x="5564"/>
        <item m="1" x="5197"/>
        <item m="1" x="5223"/>
        <item m="1" x="5714"/>
        <item m="1" x="2717"/>
        <item m="1" x="7793"/>
        <item m="1" x="3843"/>
        <item m="1" x="7376"/>
        <item m="1" x="3734"/>
        <item m="1" x="7056"/>
        <item m="1" x="5106"/>
        <item m="1" x="6284"/>
        <item m="1" x="6216"/>
        <item m="1" x="4442"/>
        <item m="1" x="4885"/>
        <item m="1" x="2972"/>
        <item m="1" x="7876"/>
        <item m="1" x="4249"/>
        <item m="1" x="3723"/>
        <item m="1" x="5538"/>
        <item m="1" x="2513"/>
        <item m="1" x="3512"/>
        <item m="1" x="7345"/>
        <item m="1" x="4602"/>
        <item m="1" x="3337"/>
        <item m="1" x="4598"/>
        <item m="1" x="2485"/>
        <item m="1" x="4884"/>
        <item m="1" x="3290"/>
        <item m="1" x="6922"/>
        <item m="1" x="4422"/>
        <item m="1" x="6978"/>
        <item m="1" x="2679"/>
        <item m="1" x="4396"/>
        <item m="1" x="7852"/>
        <item m="1" x="7726"/>
        <item m="1" x="2657"/>
        <item m="1" x="5090"/>
        <item m="1" x="2694"/>
        <item m="1" x="2731"/>
        <item m="1" x="4538"/>
        <item m="1" x="7470"/>
        <item m="1" x="4383"/>
        <item m="1" x="3223"/>
        <item m="1" x="7217"/>
        <item m="1" x="4563"/>
        <item m="1" x="4521"/>
        <item m="1" x="2268"/>
        <item m="1" x="2166"/>
        <item m="1" x="5349"/>
        <item m="1" x="4303"/>
        <item m="1" x="6478"/>
        <item m="1" x="4097"/>
        <item m="1" x="6000"/>
        <item m="1" x="5995"/>
        <item m="1" x="5467"/>
        <item m="1" x="7811"/>
        <item m="1" x="3588"/>
        <item m="1" x="5766"/>
        <item m="1" x="3583"/>
        <item m="1" x="2261"/>
        <item x="1127"/>
        <item m="1" x="6377"/>
        <item m="1" x="4788"/>
        <item m="1" x="4876"/>
        <item m="1" x="5989"/>
        <item m="1" x="3882"/>
        <item m="1" x="5731"/>
        <item m="1" x="4180"/>
        <item m="1" x="4381"/>
        <item m="1" x="3145"/>
        <item m="1" x="5645"/>
        <item m="1" x="5486"/>
        <item m="1" x="2840"/>
        <item m="1" x="4867"/>
        <item m="1" x="5683"/>
        <item m="1" x="5513"/>
        <item m="1" x="4395"/>
        <item m="1" x="5885"/>
        <item m="1" x="2639"/>
        <item m="1" x="2923"/>
        <item m="1" x="3520"/>
        <item m="1" x="3628"/>
        <item m="1" x="2928"/>
        <item m="1" x="6213"/>
        <item m="1" x="2266"/>
        <item m="1" x="4058"/>
        <item m="1" x="5534"/>
        <item m="1" x="2464"/>
        <item m="1" x="4178"/>
        <item m="1" x="3210"/>
        <item m="1" x="4829"/>
        <item m="1" x="3180"/>
        <item m="1" x="4434"/>
        <item m="1" x="7675"/>
        <item m="1" x="3274"/>
        <item m="1" x="4683"/>
        <item m="1" x="5643"/>
        <item m="1" x="3540"/>
        <item x="580"/>
        <item m="1" x="7194"/>
        <item m="1" x="5363"/>
        <item m="1" x="6383"/>
        <item m="1" x="7674"/>
        <item m="1" x="4135"/>
        <item m="1" x="2101"/>
        <item m="1" x="4246"/>
        <item m="1" x="6080"/>
        <item m="1" x="3197"/>
        <item m="1" x="5963"/>
        <item m="1" x="6913"/>
        <item m="1" x="6811"/>
        <item m="1" x="6460"/>
        <item m="1" x="6727"/>
        <item m="1" x="2821"/>
        <item m="1" x="2334"/>
        <item m="1" x="7126"/>
        <item m="1" x="4120"/>
        <item m="1" x="3023"/>
        <item m="1" x="7433"/>
        <item m="1" x="6529"/>
        <item m="1" x="7428"/>
        <item m="1" x="2939"/>
        <item m="1" x="3406"/>
        <item m="1" x="4556"/>
        <item m="1" x="2443"/>
        <item m="1" x="7250"/>
        <item m="1" x="7671"/>
        <item m="1" x="2918"/>
        <item m="1" x="7521"/>
        <item m="1" x="7201"/>
        <item m="1" x="2520"/>
        <item m="1" x="4622"/>
        <item m="1" x="2489"/>
        <item m="1" x="5876"/>
        <item m="1" x="5255"/>
        <item m="1" x="7481"/>
        <item m="1" x="6376"/>
        <item m="1" x="6889"/>
        <item m="1" x="6941"/>
        <item m="1" x="7269"/>
        <item m="1" x="4203"/>
        <item m="1" x="3505"/>
        <item m="1" x="6075"/>
        <item m="1" x="7514"/>
        <item x="1017"/>
        <item m="1" x="3693"/>
        <item m="1" x="7134"/>
        <item m="1" x="4760"/>
        <item m="1" x="5188"/>
        <item m="1" x="2640"/>
        <item m="1" x="5217"/>
        <item m="1" x="3640"/>
        <item m="1" x="4406"/>
        <item m="1" x="6543"/>
        <item m="1" x="2848"/>
        <item m="1" x="5084"/>
        <item m="1" x="2703"/>
        <item m="1" x="7357"/>
        <item m="1" x="6890"/>
        <item m="1" x="7079"/>
        <item m="1" x="2820"/>
        <item m="1" x="5786"/>
        <item m="1" x="7344"/>
        <item m="1" x="3043"/>
        <item m="1" x="4036"/>
        <item m="1" x="4189"/>
        <item m="1" x="6370"/>
        <item m="1" x="7464"/>
        <item m="1" x="2622"/>
        <item m="1" x="5739"/>
        <item m="1" x="3606"/>
        <item m="1" x="2103"/>
        <item m="1" x="7030"/>
        <item m="1" x="5025"/>
        <item m="1" x="6018"/>
        <item m="1" x="3104"/>
        <item m="1" x="7567"/>
        <item m="1" x="5426"/>
        <item m="1" x="5240"/>
        <item m="1" x="2557"/>
        <item m="1" x="7225"/>
        <item m="1" x="3149"/>
        <item m="1" x="6414"/>
        <item m="1" x="7152"/>
        <item m="1" x="6424"/>
        <item m="1" x="6884"/>
        <item m="1" x="6832"/>
        <item m="1" x="3819"/>
        <item m="1" x="5747"/>
        <item m="1" x="3339"/>
        <item m="1" x="3716"/>
        <item m="1" x="7773"/>
        <item m="1" x="4160"/>
        <item m="1" x="7309"/>
        <item m="1" x="6251"/>
        <item m="1" x="5263"/>
        <item m="1" x="4083"/>
        <item m="1" x="3516"/>
        <item m="1" x="6043"/>
        <item m="1" x="5937"/>
        <item m="1" x="7000"/>
        <item m="1" x="2730"/>
        <item m="1" x="4638"/>
        <item m="1" x="6749"/>
        <item m="1" x="6174"/>
        <item m="1" x="7354"/>
        <item m="1" x="6488"/>
        <item m="1" x="3740"/>
        <item m="1" x="7328"/>
        <item m="1" x="6092"/>
        <item m="1" x="7885"/>
        <item m="1" x="6071"/>
        <item m="1" x="3295"/>
        <item m="1" x="3091"/>
        <item m="1" x="5411"/>
        <item m="1" x="7446"/>
        <item m="1" x="5388"/>
        <item m="1" x="6908"/>
        <item m="1" x="2267"/>
        <item m="1" x="7384"/>
        <item m="1" x="5830"/>
        <item m="1" x="7033"/>
        <item m="1" x="6617"/>
        <item m="1" x="4780"/>
        <item m="1" x="2680"/>
        <item m="1" x="7047"/>
        <item m="1" x="7735"/>
        <item m="1" x="4698"/>
        <item m="1" x="3128"/>
        <item m="1" x="5250"/>
        <item m="1" x="4837"/>
        <item m="1" x="3277"/>
        <item m="1" x="7254"/>
        <item m="1" x="3269"/>
        <item m="1" x="4290"/>
        <item m="1" x="5956"/>
        <item m="1" x="6487"/>
        <item m="1" x="3347"/>
        <item x="1898"/>
        <item m="1" x="2899"/>
        <item m="1" x="6226"/>
        <item m="1" x="6591"/>
        <item m="1" x="6815"/>
        <item m="1" x="2774"/>
        <item m="1" x="7202"/>
        <item m="1" x="4141"/>
        <item m="1" x="4357"/>
        <item m="1" x="2986"/>
        <item m="1" x="3666"/>
        <item m="1" x="5314"/>
        <item m="1" x="5497"/>
        <item m="1" x="4374"/>
        <item m="1" x="7847"/>
        <item m="1" x="6687"/>
        <item m="1" x="3997"/>
        <item m="1" x="2992"/>
        <item m="1" x="5391"/>
        <item m="1" x="4967"/>
        <item m="1" x="7153"/>
        <item m="1" x="5418"/>
        <item m="1" x="2441"/>
        <item m="1" x="5742"/>
        <item m="1" x="5284"/>
        <item m="1" x="3157"/>
        <item m="1" x="4416"/>
        <item m="1" x="2635"/>
        <item m="1" x="4536"/>
        <item m="1" x="4493"/>
        <item m="1" x="6692"/>
        <item m="1" x="6732"/>
        <item m="1" x="4269"/>
        <item m="1" x="6082"/>
        <item m="1" x="4794"/>
        <item m="1" x="3141"/>
        <item m="1" x="3822"/>
        <item m="1" x="5842"/>
        <item m="1" x="5261"/>
        <item m="1" x="6398"/>
        <item m="1" x="6329"/>
        <item m="1" x="6511"/>
        <item m="1" x="7036"/>
        <item m="1" x="2389"/>
        <item m="1" x="7846"/>
        <item m="1" x="4966"/>
        <item m="1" x="7348"/>
        <item m="1" x="5081"/>
        <item m="1" x="5073"/>
        <item m="1" x="4254"/>
        <item m="1" x="6278"/>
        <item m="1" x="5303"/>
        <item m="1" x="3060"/>
        <item m="1" x="5811"/>
        <item m="1" x="4778"/>
        <item m="1" x="4681"/>
        <item m="1" x="5209"/>
        <item m="1" x="4663"/>
        <item m="1" x="3442"/>
        <item m="1" x="6879"/>
        <item m="1" x="6435"/>
        <item m="1" x="2621"/>
        <item x="828"/>
        <item m="1" x="3774"/>
        <item m="1" x="2198"/>
        <item m="1" x="5816"/>
        <item m="1" x="3265"/>
        <item m="1" x="6558"/>
        <item m="1" x="2444"/>
        <item m="1" x="3786"/>
        <item m="1" x="3735"/>
        <item m="1" x="4351"/>
        <item m="1" x="4594"/>
        <item m="1" x="5977"/>
        <item m="1" x="6400"/>
        <item m="1" x="5170"/>
        <item m="1" x="5968"/>
        <item m="1" x="3805"/>
        <item m="1" x="4292"/>
        <item m="1" x="6044"/>
        <item m="1" x="4609"/>
        <item m="1" x="4981"/>
        <item m="1" x="4362"/>
        <item m="1" x="5965"/>
        <item m="1" x="6597"/>
        <item m="1" x="6303"/>
        <item m="1" x="6148"/>
        <item m="1" x="2400"/>
        <item m="1" x="3726"/>
        <item m="1" x="4905"/>
        <item m="1" x="6088"/>
        <item m="1" x="2587"/>
        <item m="1" x="7493"/>
        <item m="1" x="7407"/>
        <item m="1" x="5607"/>
        <item m="1" x="3497"/>
        <item m="1" x="5985"/>
        <item m="1" x="2782"/>
        <item m="1" x="4634"/>
        <item m="1" x="7535"/>
        <item m="1" x="7712"/>
        <item x="1076"/>
        <item m="1" x="7900"/>
        <item m="1" x="6548"/>
        <item m="1" x="2426"/>
        <item m="1" x="5652"/>
        <item m="1" x="6962"/>
        <item m="1" x="6680"/>
        <item m="1" x="6931"/>
        <item m="1" x="2750"/>
        <item m="1" x="5504"/>
        <item m="1" x="3480"/>
        <item m="1" x="5446"/>
        <item m="1" x="3862"/>
        <item m="1" x="2379"/>
        <item m="1" x="7828"/>
        <item m="1" x="2455"/>
        <item m="1" x="4125"/>
        <item m="1" x="5244"/>
        <item m="1" x="4822"/>
        <item m="1" x="5427"/>
        <item m="1" x="2877"/>
        <item m="1" x="4690"/>
        <item m="1" x="5806"/>
        <item m="1" x="3055"/>
        <item m="1" x="5768"/>
        <item x="1396"/>
        <item m="1" x="5764"/>
        <item m="1" x="3951"/>
        <item m="1" x="3945"/>
        <item m="1" x="3751"/>
        <item m="1" x="7536"/>
        <item m="1" x="4604"/>
        <item m="1" x="3437"/>
        <item m="1" x="6371"/>
        <item m="1" x="7120"/>
        <item m="1" x="7385"/>
        <item m="1" x="5424"/>
        <item m="1" x="3035"/>
        <item m="1" x="4601"/>
        <item m="1" x="3743"/>
        <item m="1" x="4560"/>
        <item m="1" x="2781"/>
        <item m="1" x="5765"/>
        <item m="1" x="4068"/>
        <item m="1" x="6932"/>
        <item m="1" x="4366"/>
        <item m="1" x="7227"/>
        <item m="1" x="7772"/>
        <item m="1" x="4133"/>
        <item m="1" x="5283"/>
        <item m="1" x="3477"/>
        <item m="1" x="4761"/>
        <item m="1" x="4400"/>
        <item m="1" x="6341"/>
        <item m="1" x="7480"/>
        <item m="1" x="5459"/>
        <item m="1" x="3489"/>
        <item m="1" x="6049"/>
        <item m="1" x="3541"/>
        <item m="1" x="4404"/>
        <item m="1" x="7756"/>
        <item m="1" x="2394"/>
        <item m="1" x="4621"/>
        <item m="1" x="7508"/>
        <item m="1" x="4273"/>
        <item m="1" x="4676"/>
        <item m="1" x="3496"/>
        <item m="1" x="5893"/>
        <item m="1" x="2258"/>
        <item m="1" x="6324"/>
        <item m="1" x="3573"/>
        <item m="1" x="2880"/>
        <item m="1" x="4680"/>
        <item m="1" x="5670"/>
        <item m="1" x="3866"/>
        <item m="1" x="2246"/>
        <item m="1" x="3857"/>
        <item m="1" x="4478"/>
        <item m="1" x="4430"/>
        <item m="1" x="3298"/>
        <item m="1" x="3342"/>
        <item m="1" x="6117"/>
        <item m="1" x="6047"/>
        <item m="1" x="7691"/>
        <item m="1" x="6313"/>
        <item m="1" x="2480"/>
        <item m="1" x="5370"/>
        <item m="1" x="7556"/>
        <item m="1" x="5825"/>
        <item m="1" x="6505"/>
        <item m="1" x="7431"/>
        <item m="1" x="4651"/>
        <item m="1" x="4852"/>
        <item m="1" x="5200"/>
        <item m="1" x="5117"/>
        <item m="1" x="3484"/>
        <item m="1" x="2170"/>
        <item m="1" x="3622"/>
        <item m="1" x="2255"/>
        <item m="1" x="4024"/>
        <item m="1" x="5851"/>
        <item m="1" x="5983"/>
        <item m="1" x="3006"/>
        <item m="1" x="2560"/>
        <item m="1" x="6193"/>
        <item m="1" x="7169"/>
        <item m="1" x="7498"/>
        <item m="1" x="6242"/>
        <item m="1" x="7386"/>
        <item m="1" x="7477"/>
        <item m="1" x="4185"/>
        <item m="1" x="6027"/>
        <item m="1" x="2833"/>
        <item m="1" x="7871"/>
        <item m="1" x="2749"/>
        <item m="1" x="3159"/>
        <item m="1" x="6464"/>
        <item m="1" x="2420"/>
        <item m="1" x="6146"/>
        <item m="1" x="4401"/>
        <item m="1" x="6102"/>
        <item m="1" x="6714"/>
        <item m="1" x="6273"/>
        <item m="1" x="4886"/>
        <item m="1" x="6342"/>
        <item m="1" x="6544"/>
        <item m="1" x="7659"/>
        <item m="1" x="5669"/>
        <item m="1" x="2847"/>
        <item m="1" x="3252"/>
        <item x="757"/>
        <item x="1733"/>
        <item m="1" x="3488"/>
        <item m="1" x="7216"/>
        <item m="1" x="7660"/>
        <item m="1" x="5174"/>
        <item m="1" x="4571"/>
        <item m="1" x="3021"/>
        <item m="1" x="3712"/>
        <item m="1" x="6694"/>
        <item m="1" x="5287"/>
        <item m="1" x="4181"/>
        <item m="1" x="6648"/>
        <item m="1" x="7860"/>
        <item m="1" x="7581"/>
        <item m="1" x="3054"/>
        <item m="1" x="7765"/>
        <item m="1" x="6289"/>
        <item m="1" x="4559"/>
        <item m="1" x="6002"/>
        <item m="1" x="2412"/>
        <item m="1" x="3408"/>
        <item m="1" x="2757"/>
        <item m="1" x="7472"/>
        <item m="1" x="6826"/>
        <item m="1" x="4201"/>
        <item m="1" x="5311"/>
        <item m="1" x="7124"/>
        <item m="1" x="5310"/>
        <item m="1" x="6151"/>
        <item m="1" x="5787"/>
        <item m="1" x="7909"/>
        <item m="1" x="4840"/>
        <item m="1" x="7512"/>
        <item m="1" x="2794"/>
        <item m="1" x="7488"/>
        <item m="1" x="4431"/>
        <item m="1" x="3144"/>
        <item m="1" x="5178"/>
        <item m="1" x="3261"/>
        <item m="1" x="5864"/>
        <item m="1" x="6008"/>
        <item m="1" x="6688"/>
        <item m="1" x="3285"/>
        <item m="1" x="7195"/>
        <item m="1" x="2182"/>
        <item m="1" x="6674"/>
        <item m="1" x="4388"/>
        <item m="1" x="4815"/>
        <item m="1" x="7183"/>
        <item m="1" x="4328"/>
        <item m="1" x="5576"/>
        <item m="1" x="5267"/>
        <item m="1" x="3579"/>
        <item m="1" x="2725"/>
        <item m="1" x="4746"/>
        <item m="1" x="4151"/>
        <item m="1" x="7825"/>
        <item m="1" x="5671"/>
        <item m="1" x="2105"/>
        <item x="1620"/>
        <item m="1" x="3634"/>
        <item m="1" x="7788"/>
        <item m="1" x="5892"/>
        <item m="1" x="7135"/>
        <item m="1" x="5971"/>
        <item m="1" x="6497"/>
        <item m="1" x="6818"/>
        <item m="1" x="2866"/>
        <item m="1" x="6873"/>
        <item m="1" x="7478"/>
        <item m="1" x="5776"/>
        <item m="1" x="2475"/>
        <item m="1" x="2550"/>
        <item m="1" x="3727"/>
        <item m="1" x="6332"/>
        <item m="1" x="6161"/>
        <item m="1" x="4272"/>
        <item m="1" x="3536"/>
        <item m="1" x="4232"/>
        <item m="1" x="2553"/>
        <item m="1" x="3905"/>
        <item m="1" x="2889"/>
        <item m="1" x="5272"/>
        <item m="1" x="7387"/>
        <item m="1" x="6758"/>
        <item m="1" x="7102"/>
        <item m="1" x="6116"/>
        <item m="1" x="5688"/>
        <item m="1" x="7831"/>
        <item x="1160"/>
        <item m="1" x="2801"/>
        <item m="1" x="7878"/>
        <item m="1" x="6717"/>
        <item m="1" x="7466"/>
        <item m="1" x="7260"/>
        <item m="1" x="5357"/>
        <item m="1" x="3493"/>
        <item m="1" x="6546"/>
        <item m="1" x="5554"/>
        <item m="1" x="2478"/>
        <item m="1" x="4426"/>
        <item m="1" x="5530"/>
        <item m="1" x="4757"/>
        <item m="1" x="4202"/>
        <item m="1" x="2790"/>
        <item m="1" x="4502"/>
        <item m="1" x="3654"/>
        <item m="1" x="4739"/>
        <item m="1" x="4243"/>
        <item m="1" x="5183"/>
        <item m="1" x="4596"/>
        <item m="1" x="2484"/>
        <item m="1" x="3766"/>
        <item m="1" x="7239"/>
        <item m="1" x="5494"/>
        <item m="1" x="5884"/>
        <item m="1" x="4436"/>
        <item m="1" x="5420"/>
        <item m="1" x="2822"/>
        <item m="1" x="2726"/>
        <item m="1" x="7489"/>
        <item m="1" x="6477"/>
        <item m="1" x="2165"/>
        <item m="1" x="6034"/>
        <item m="1" x="6827"/>
        <item m="1" x="6121"/>
        <item x="416"/>
        <item m="1" x="4973"/>
        <item m="1" x="5840"/>
        <item m="1" x="2879"/>
        <item m="1" x="6447"/>
        <item m="1" x="6734"/>
        <item m="1" x="6668"/>
        <item m="1" x="3059"/>
        <item m="1" x="3682"/>
        <item m="1" x="6056"/>
        <item m="1" x="5508"/>
        <item m="1" x="7082"/>
        <item m="1" x="6139"/>
        <item m="1" x="6077"/>
        <item m="1" x="7451"/>
        <item m="1" x="7501"/>
        <item m="1" x="4688"/>
        <item m="1" x="2551"/>
        <item m="1" x="5897"/>
        <item m="1" x="5438"/>
        <item m="1" x="2355"/>
        <item m="1" x="2244"/>
        <item m="1" x="4283"/>
        <item m="1" x="3129"/>
        <item m="1" x="6928"/>
        <item m="1" x="5863"/>
        <item m="1" x="4047"/>
        <item m="1" x="3316"/>
        <item m="1" x="5870"/>
        <item m="1" x="4513"/>
        <item m="1" x="2662"/>
        <item m="1" x="7086"/>
        <item m="1" x="5460"/>
        <item x="1910"/>
        <item m="1" x="5076"/>
        <item m="1" x="7119"/>
        <item m="1" x="5859"/>
        <item m="1" x="4978"/>
        <item m="1" x="3652"/>
        <item m="1" x="3613"/>
        <item m="1" x="5602"/>
        <item m="1" x="5641"/>
        <item m="1" x="2886"/>
        <item m="1" x="2311"/>
        <item m="1" x="5677"/>
        <item m="1" x="3311"/>
        <item m="1" x="7516"/>
        <item m="1" x="5451"/>
        <item m="1" x="3785"/>
        <item m="1" x="3455"/>
        <item m="1" x="6716"/>
        <item m="1" x="2276"/>
        <item m="1" x="6657"/>
        <item m="1" x="5946"/>
        <item m="1" x="3571"/>
        <item m="1" x="7298"/>
        <item m="1" x="7228"/>
        <item m="1" x="4620"/>
        <item m="1" x="4437"/>
        <item m="1" x="6083"/>
        <item m="1" x="2351"/>
        <item m="1" x="5291"/>
        <item m="1" x="2352"/>
        <item m="1" x="3725"/>
        <item m="1" x="6442"/>
        <item m="1" x="7632"/>
        <item m="1" x="4088"/>
        <item m="1" x="7372"/>
        <item m="1" x="4095"/>
        <item m="1" x="6153"/>
        <item m="1" x="6750"/>
        <item m="1" x="3354"/>
        <item m="1" x="2773"/>
        <item m="1" x="7268"/>
        <item m="1" x="3817"/>
        <item m="1" x="5542"/>
        <item m="1" x="7156"/>
        <item m="1" x="6158"/>
        <item m="1" x="4314"/>
        <item m="1" x="4937"/>
        <item m="1" x="5015"/>
        <item m="1" x="7444"/>
        <item m="1" x="5539"/>
        <item m="1" x="3428"/>
        <item m="1" x="4166"/>
        <item m="1" x="3152"/>
        <item m="1" x="3005"/>
        <item m="1" x="2767"/>
        <item m="1" x="5241"/>
        <item m="1" x="5212"/>
        <item m="1" x="5655"/>
        <item m="1" x="2952"/>
        <item m="1" x="7271"/>
        <item m="1" x="5339"/>
        <item m="1" x="5615"/>
        <item m="1" x="7027"/>
        <item m="1" x="7042"/>
        <item m="1" x="4522"/>
        <item m="1" x="6343"/>
        <item m="1" x="6493"/>
        <item m="1" x="5345"/>
        <item m="1" x="7113"/>
        <item m="1" x="6673"/>
        <item m="1" x="7021"/>
        <item m="1" x="2830"/>
        <item m="1" x="3273"/>
        <item m="1" x="3074"/>
        <item m="1" x="6395"/>
        <item m="1" x="2641"/>
        <item m="1" x="2950"/>
        <item m="1" x="3135"/>
        <item m="1" x="6697"/>
        <item m="1" x="2871"/>
        <item m="1" x="3101"/>
        <item m="1" x="5678"/>
        <item m="1" x="5955"/>
        <item m="1" x="2631"/>
        <item m="1" x="7612"/>
        <item m="1" x="3037"/>
        <item m="1" x="4749"/>
        <item m="1" x="3263"/>
        <item m="1" x="7510"/>
        <item m="1" x="3432"/>
        <item m="1" x="5903"/>
        <item m="1" x="3127"/>
        <item m="1" x="5140"/>
        <item m="1" x="2578"/>
        <item m="1" x="5346"/>
        <item m="1" x="6670"/>
        <item m="1" x="4897"/>
        <item m="1" x="6432"/>
        <item m="1" x="6891"/>
        <item m="1" x="2637"/>
        <item m="1" x="3179"/>
        <item m="1" x="2331"/>
        <item m="1" x="3597"/>
        <item m="1" x="6351"/>
        <item m="1" x="6481"/>
        <item m="1" x="7544"/>
        <item m="1" x="5187"/>
        <item m="1" x="3703"/>
        <item m="1" x="6052"/>
        <item m="1" x="3284"/>
        <item m="1" x="7738"/>
        <item m="1" x="3213"/>
        <item m="1" x="6802"/>
        <item m="1" x="3853"/>
        <item m="1" x="3358"/>
        <item m="1" x="5628"/>
        <item m="1" x="4220"/>
        <item m="1" x="4474"/>
        <item m="1" x="5203"/>
        <item m="1" x="5052"/>
        <item m="1" x="7292"/>
        <item m="1" x="2119"/>
        <item m="1" x="5442"/>
        <item m="1" x="5713"/>
        <item m="1" x="4799"/>
        <item m="1" x="5831"/>
        <item m="1" x="7050"/>
        <item m="1" x="7805"/>
        <item m="1" x="6578"/>
        <item m="1" x="2128"/>
        <item m="1" x="2823"/>
        <item m="1" x="4991"/>
        <item m="1" x="5476"/>
        <item m="1" x="4703"/>
        <item m="1" x="6735"/>
        <item m="1" x="7397"/>
        <item m="1" x="5213"/>
        <item m="1" x="3632"/>
        <item m="1" x="5629"/>
        <item m="1" x="7281"/>
        <item m="1" x="7343"/>
        <item m="1" x="3992"/>
        <item m="1" x="3078"/>
        <item m="1" x="2493"/>
        <item m="1" x="7171"/>
        <item m="1" x="7869"/>
        <item m="1" x="2709"/>
        <item m="1" x="3594"/>
        <item m="1" x="6489"/>
        <item m="1" x="4241"/>
        <item m="1" x="2148"/>
        <item m="1" x="3247"/>
        <item m="1" x="6810"/>
        <item m="1" x="7856"/>
        <item m="1" x="5817"/>
        <item m="1" x="3414"/>
        <item m="1" x="2518"/>
        <item m="1" x="3387"/>
        <item m="1" x="3664"/>
        <item m="1" x="7191"/>
        <item m="1" x="7549"/>
        <item m="1" x="6864"/>
        <item m="1" x="2926"/>
        <item m="1" x="3720"/>
        <item m="1" x="3410"/>
        <item m="1" x="4200"/>
        <item m="1" x="2969"/>
        <item m="1" x="4917"/>
        <item m="1" x="4071"/>
        <item m="1" x="5698"/>
        <item m="1" x="4394"/>
        <item m="1" x="5434"/>
        <item m="1" x="5355"/>
        <item m="1" x="2842"/>
        <item m="1" x="3963"/>
        <item m="1" x="6935"/>
        <item m="1" x="6983"/>
        <item m="1" x="5054"/>
        <item m="1" x="7020"/>
        <item m="1" x="6607"/>
        <item m="1" x="2811"/>
        <item m="1" x="3116"/>
        <item m="1" x="4504"/>
        <item m="1" x="3604"/>
        <item m="1" x="3423"/>
        <item m="1" x="3736"/>
        <item m="1" x="4947"/>
        <item m="1" x="6256"/>
        <item m="1" x="3895"/>
        <item m="1" x="4717"/>
        <item m="1" x="6292"/>
        <item m="1" x="3366"/>
        <item m="1" x="5169"/>
        <item m="1" x="6019"/>
        <item m="1" x="6012"/>
        <item m="1" x="2974"/>
        <item m="1" x="2226"/>
        <item m="1" x="5050"/>
        <item m="1" x="4723"/>
        <item m="1" x="5558"/>
        <item m="1" x="3330"/>
        <item m="1" x="4633"/>
        <item m="1" x="5546"/>
        <item m="1" x="2387"/>
        <item m="1" x="3411"/>
        <item m="1" x="5845"/>
        <item m="1" x="4470"/>
        <item m="1" x="3479"/>
        <item m="1" x="7490"/>
        <item m="1" x="3763"/>
        <item m="1" x="2543"/>
        <item m="1" x="7573"/>
        <item m="1" x="6584"/>
        <item m="1" x="4562"/>
        <item m="1" x="6147"/>
        <item m="1" x="6515"/>
        <item m="1" x="5265"/>
        <item m="1" x="2277"/>
        <item m="1" x="5337"/>
        <item m="1" x="4021"/>
        <item m="1" x="5910"/>
        <item m="1" x="7696"/>
        <item m="1" x="3521"/>
        <item m="1" x="7537"/>
        <item m="1" x="3388"/>
        <item m="1" x="7235"/>
        <item m="1" x="5512"/>
        <item m="1" x="3383"/>
        <item m="1" x="4147"/>
        <item m="1" x="2177"/>
        <item m="1" x="4110"/>
        <item m="1" x="4475"/>
        <item m="1" x="5990"/>
        <item m="1" x="4163"/>
        <item m="1" x="6874"/>
        <item m="1" x="7838"/>
        <item m="1" x="4276"/>
        <item m="1" x="3833"/>
        <item m="1" x="4591"/>
        <item m="1" x="7054"/>
        <item m="1" x="6756"/>
        <item m="1" x="3169"/>
        <item m="1" x="2795"/>
        <item m="1" x="4142"/>
        <item m="1" x="7851"/>
        <item m="1" x="4274"/>
        <item m="1" x="6593"/>
        <item m="1" x="6276"/>
        <item m="1" x="3731"/>
        <item m="1" x="7874"/>
        <item m="1" x="5798"/>
        <item m="1" x="6462"/>
        <item m="1" x="7103"/>
        <item m="1" x="7620"/>
        <item m="1" x="2466"/>
        <item m="1" x="2140"/>
        <item m="1" x="6679"/>
        <item m="1" x="6830"/>
        <item m="1" x="5907"/>
        <item m="1" x="4568"/>
        <item m="1" x="5734"/>
        <item m="1" x="3108"/>
        <item m="1" x="6394"/>
        <item m="1" x="5570"/>
        <item m="1" x="2221"/>
        <item m="1" x="6833"/>
        <item m="1" x="7432"/>
        <item m="1" x="2194"/>
        <item m="1" x="4263"/>
        <item m="1" x="5722"/>
        <item m="1" x="6988"/>
        <item m="1" x="6501"/>
        <item m="1" x="7526"/>
        <item m="1" x="4699"/>
        <item m="1" x="6675"/>
        <item m="1" x="5433"/>
        <item m="1" x="6231"/>
        <item m="1" x="5580"/>
        <item m="1" x="4443"/>
        <item m="1" x="5873"/>
        <item m="1" x="5004"/>
        <item m="1" x="6415"/>
        <item m="1" x="5814"/>
        <item m="1" x="6311"/>
        <item m="1" x="4825"/>
        <item m="1" x="4665"/>
        <item m="1" x="6039"/>
        <item m="1" x="5466"/>
        <item m="1" x="7511"/>
        <item m="1" x="7244"/>
        <item m="1" x="6704"/>
        <item m="1" x="2303"/>
        <item m="1" x="4253"/>
        <item m="1" x="2192"/>
        <item m="1" x="5555"/>
        <item m="1" x="3935"/>
        <item m="1" x="3492"/>
        <item m="1" x="5092"/>
        <item m="1" x="5132"/>
        <item m="1" x="6093"/>
        <item m="1" x="5616"/>
        <item m="1" x="5790"/>
        <item m="1" x="2154"/>
        <item m="1" x="5471"/>
        <item m="1" x="4161"/>
        <item m="1" x="6359"/>
        <item m="1" x="7141"/>
        <item m="1" x="3778"/>
        <item m="1" x="4384"/>
        <item m="1" x="3305"/>
        <item m="1" x="5177"/>
        <item m="1" x="5072"/>
        <item m="1" x="4001"/>
        <item m="1" x="3739"/>
        <item m="1" x="5531"/>
        <item m="1" x="4579"/>
        <item m="1" x="3881"/>
        <item m="1" x="4670"/>
        <item m="1" x="6248"/>
        <item m="1" x="4499"/>
        <item m="1" x="5350"/>
        <item m="1" x="4118"/>
        <item m="1" x="4708"/>
        <item m="1" x="3336"/>
        <item m="1" x="4013"/>
        <item m="1" x="5145"/>
        <item m="1" x="6129"/>
        <item m="1" x="6020"/>
        <item m="1" x="2280"/>
        <item m="1" x="4664"/>
        <item m="1" x="6328"/>
        <item m="1" x="2917"/>
        <item m="1" x="7094"/>
        <item m="1" x="7794"/>
        <item m="1" x="6595"/>
        <item m="1" x="3474"/>
        <item m="1" x="6720"/>
        <item m="1" x="2832"/>
        <item m="1" x="3926"/>
        <item m="1" x="5114"/>
        <item m="1" x="7901"/>
        <item m="1" x="3995"/>
        <item m="1" x="4360"/>
        <item m="1" x="2752"/>
        <item m="1" x="6664"/>
        <item m="1" x="5293"/>
        <item m="1" x="6586"/>
        <item m="1" x="6561"/>
        <item m="1" x="5472"/>
        <item m="1" x="4078"/>
        <item m="1" x="5045"/>
        <item m="1" x="4786"/>
        <item m="1" x="6160"/>
        <item m="1" x="2316"/>
        <item m="1" x="2617"/>
        <item m="1" x="6053"/>
        <item m="1" x="2459"/>
        <item m="1" x="7187"/>
        <item m="1" x="7457"/>
        <item m="1" x="3249"/>
        <item m="1" x="7759"/>
        <item m="1" x="7720"/>
        <item m="1" x="3309"/>
        <item m="1" x="3402"/>
        <item m="1" x="6568"/>
        <item m="1" x="2601"/>
        <item m="1" x="2777"/>
        <item m="1" x="7399"/>
        <item m="1" x="2793"/>
        <item m="1" x="5887"/>
        <item m="1" x="2345"/>
        <item m="1" x="5837"/>
        <item m="1" x="3422"/>
        <item m="1" x="2818"/>
        <item m="1" x="3473"/>
        <item m="1" x="5577"/>
        <item m="1" x="2689"/>
        <item m="1" x="7568"/>
        <item m="1" x="6998"/>
        <item m="1" x="7192"/>
        <item m="1" x="3568"/>
        <item m="1" x="3026"/>
        <item m="1" x="6537"/>
        <item m="1" x="7855"/>
        <item m="1" x="4432"/>
        <item m="1" x="5857"/>
        <item m="1" x="4270"/>
        <item m="1" x="3633"/>
        <item m="1" x="5638"/>
        <item m="1" x="5147"/>
        <item m="1" x="4956"/>
        <item m="1" x="7300"/>
        <item m="1" x="3837"/>
        <item m="1" x="7630"/>
        <item m="1" x="3122"/>
        <item m="1" x="7546"/>
        <item m="1" x="6232"/>
        <item m="1" x="6109"/>
        <item m="1" x="3325"/>
        <item m="1" x="7714"/>
        <item m="1" x="2554"/>
        <item m="1" x="5574"/>
        <item m="1" x="4548"/>
        <item m="1" x="4691"/>
        <item m="1" x="5702"/>
        <item m="1" x="4481"/>
        <item m="1" x="2666"/>
        <item m="1" x="2117"/>
        <item m="1" x="5243"/>
        <item m="1" x="5796"/>
        <item m="1" x="5959"/>
        <item m="1" x="7326"/>
        <item m="1" x="6626"/>
        <item m="1" x="5928"/>
        <item m="1" x="5173"/>
        <item m="1" x="5999"/>
        <item m="1" x="4491"/>
        <item m="1" x="2370"/>
        <item m="1" x="6220"/>
        <item m="1" x="4758"/>
        <item m="1" x="6909"/>
        <item m="1" x="5679"/>
        <item m="1" x="2431"/>
        <item m="1" x="5668"/>
        <item m="1" x="6921"/>
        <item m="1" x="7037"/>
        <item m="1" x="6644"/>
        <item m="1" x="4505"/>
        <item m="1" x="3450"/>
        <item m="1" x="4767"/>
        <item m="1" x="7523"/>
        <item m="1" x="7273"/>
        <item m="1" x="5069"/>
        <item m="1" x="2849"/>
        <item m="1" x="4364"/>
        <item m="1" x="4732"/>
        <item m="1" x="4710"/>
        <item m="1" x="4709"/>
        <item m="1" x="2655"/>
        <item m="1" x="7053"/>
        <item m="1" x="3789"/>
        <item m="1" x="7795"/>
        <item m="1" x="2942"/>
        <item m="1" x="3329"/>
        <item m="1" x="4879"/>
        <item m="1" x="6064"/>
        <item m="1" x="3175"/>
        <item m="1" x="7207"/>
        <item m="1" x="7172"/>
        <item m="1" x="5235"/>
        <item m="1" x="2150"/>
        <item m="1" x="7339"/>
        <item m="1" x="5646"/>
        <item m="1" x="7865"/>
        <item m="1" x="4464"/>
        <item m="1" x="5756"/>
        <item m="1" x="3548"/>
        <item m="1" x="7538"/>
        <item m="1" x="6199"/>
        <item m="1" x="7528"/>
        <item m="1" x="5251"/>
        <item m="1" x="6557"/>
        <item m="1" x="3097"/>
        <item m="1" x="7637"/>
        <item m="1" x="5225"/>
        <item m="1" x="4210"/>
        <item m="1" x="5274"/>
        <item m="1" x="7771"/>
        <item x="274"/>
        <item m="1" x="2341"/>
        <item m="1" x="7456"/>
        <item m="1" x="6382"/>
        <item m="1" x="3863"/>
        <item m="1" x="2191"/>
        <item m="1" x="5737"/>
        <item m="1" x="4131"/>
        <item m="1" x="3953"/>
        <item m="1" x="3439"/>
        <item m="1" x="3965"/>
        <item m="1" x="2438"/>
        <item m="1" x="6141"/>
        <item m="1" x="2606"/>
        <item m="1" x="6839"/>
        <item m="1" x="4398"/>
        <item m="1" x="4748"/>
        <item m="1" x="2307"/>
        <item m="1" x="7333"/>
        <item m="1" x="2860"/>
        <item m="1" x="6823"/>
        <item m="1" x="6291"/>
        <item m="1" x="7306"/>
        <item m="1" x="4592"/>
        <item m="1" x="6587"/>
        <item m="1" x="5317"/>
        <item m="1" x="3319"/>
        <item m="1" x="5658"/>
        <item m="1" x="6980"/>
        <item m="1" x="7785"/>
        <item m="1" x="4074"/>
        <item m="1" x="5785"/>
        <item m="1" x="6892"/>
        <item m="1" x="2152"/>
        <item m="1" x="4813"/>
        <item m="1" x="6963"/>
        <item m="1" x="3088"/>
        <item m="1" x="4455"/>
        <item m="1" x="3202"/>
        <item m="1" x="3196"/>
        <item m="1" x="5330"/>
        <item m="1" x="2707"/>
        <item m="1" x="4420"/>
        <item m="1" x="3047"/>
        <item m="1" x="3310"/>
        <item m="1" x="3029"/>
        <item m="1" x="5316"/>
        <item m="1" x="6539"/>
        <item m="1" x="5271"/>
        <item m="1" x="6705"/>
        <item m="1" x="3847"/>
        <item m="1" x="7542"/>
        <item m="1" x="4520"/>
        <item m="1" x="7014"/>
        <item m="1" x="6772"/>
        <item m="1" x="4230"/>
        <item m="1" x="6776"/>
        <item m="1" x="6138"/>
        <item m="1" x="4817"/>
        <item m="1" x="4473"/>
        <item m="1" x="6046"/>
        <item m="1" x="2980"/>
        <item m="1" x="7307"/>
        <item m="1" x="2120"/>
        <item m="1" x="4006"/>
        <item m="1" x="5613"/>
        <item m="1" x="7265"/>
        <item m="1" x="3883"/>
        <item m="1" x="6321"/>
        <item m="1" x="6951"/>
        <item m="1" x="7518"/>
        <item m="1" x="5371"/>
        <item x="2057"/>
        <item m="1" x="4944"/>
        <item m="1" x="4149"/>
        <item m="1" x="5216"/>
        <item m="1" x="6974"/>
        <item m="1" x="5461"/>
        <item m="1" x="6445"/>
        <item m="1" x="4054"/>
        <item m="1" x="3334"/>
        <item m="1" x="3729"/>
        <item m="1" x="7613"/>
        <item m="1" x="5496"/>
        <item m="1" x="2594"/>
        <item m="1" x="2215"/>
        <item m="1" x="4485"/>
        <item m="1" x="5540"/>
        <item m="1" x="3653"/>
        <item m="1" x="5499"/>
        <item m="1" x="6917"/>
        <item m="1" x="3627"/>
        <item m="1" x="4171"/>
        <item m="1" x="3525"/>
        <item m="1" x="3384"/>
        <item m="1" x="5844"/>
        <item m="1" x="2458"/>
        <item m="1" x="7608"/>
        <item m="1" x="7404"/>
        <item m="1" x="6915"/>
        <item m="1" x="2870"/>
        <item m="1" x="5406"/>
        <item m="1" x="3907"/>
        <item m="1" x="5515"/>
        <item m="1" x="3376"/>
        <item m="1" x="3413"/>
        <item m="1" x="3835"/>
        <item m="1" x="5925"/>
        <item m="1" x="7029"/>
        <item m="1" x="5482"/>
        <item m="1" x="6653"/>
        <item m="1" x="3932"/>
        <item m="1" x="3787"/>
        <item m="1" x="7411"/>
        <item m="1" x="7850"/>
        <item m="1" x="3600"/>
        <item m="1" x="3608"/>
        <item m="1" x="4236"/>
        <item m="1" x="5066"/>
        <item m="1" x="7616"/>
        <item m="1" x="6449"/>
        <item m="1" x="2959"/>
        <item m="1" x="6230"/>
        <item m="1" x="3979"/>
        <item m="1" x="7499"/>
        <item m="1" x="6658"/>
        <item m="1" x="7684"/>
        <item m="1" x="5878"/>
        <item m="1" x="7733"/>
        <item m="1" x="3911"/>
        <item m="1" x="2290"/>
        <item m="1" x="7434"/>
        <item m="1" x="2851"/>
        <item m="1" x="2896"/>
        <item m="1" x="2803"/>
        <item m="1" x="6940"/>
        <item m="1" x="5633"/>
        <item m="1" x="4445"/>
        <item m="1" x="4338"/>
        <item m="1" x="5413"/>
        <item m="1" x="6320"/>
        <item m="1" x="6532"/>
        <item m="1" x="6649"/>
        <item m="1" x="2295"/>
        <item m="1" x="2548"/>
        <item m="1" x="7055"/>
        <item m="1" x="7105"/>
        <item m="1" x="7625"/>
        <item m="1" x="3130"/>
        <item m="1" x="5746"/>
        <item m="1" x="2247"/>
        <item m="1" x="5771"/>
        <item m="1" x="5067"/>
        <item m="1" x="7624"/>
        <item m="1" x="5475"/>
        <item m="1" x="5594"/>
        <item m="1" x="4781"/>
        <item x="1179"/>
        <item m="1" x="6999"/>
        <item m="1" x="3232"/>
        <item m="1" x="3918"/>
        <item m="1" x="3990"/>
        <item m="1" x="3068"/>
        <item m="1" x="6162"/>
        <item m="1" x="3448"/>
        <item m="1" x="7611"/>
        <item m="1" x="2544"/>
        <item m="1" x="6510"/>
        <item m="1" x="4839"/>
        <item m="1" x="3676"/>
        <item m="1" x="3922"/>
        <item m="1" x="5136"/>
        <item m="1" x="3109"/>
        <item m="1" x="7442"/>
        <item m="1" x="4271"/>
        <item m="1" x="2579"/>
        <item m="1" x="3341"/>
        <item m="1" x="6620"/>
        <item m="1" x="2599"/>
        <item m="1" x="7471"/>
        <item x="23"/>
        <item m="1" x="6614"/>
        <item x="160"/>
        <item x="9"/>
        <item x="12"/>
        <item x="1408"/>
        <item x="401"/>
        <item x="1728"/>
        <item x="211"/>
        <item x="189"/>
        <item x="34"/>
        <item x="19"/>
        <item m="1" x="6123"/>
        <item x="527"/>
        <item x="20"/>
        <item x="48"/>
        <item x="197"/>
        <item x="188"/>
        <item x="53"/>
        <item x="867"/>
        <item x="27"/>
        <item x="56"/>
        <item x="149"/>
        <item x="454"/>
        <item x="140"/>
        <item x="57"/>
        <item x="297"/>
        <item x="452"/>
        <item x="139"/>
        <item x="90"/>
        <item x="18"/>
        <item x="351"/>
        <item x="64"/>
        <item x="240"/>
        <item x="115"/>
        <item x="110"/>
        <item x="1329"/>
        <item m="1" x="3076"/>
        <item x="69"/>
        <item x="95"/>
        <item x="763"/>
        <item m="1" x="3601"/>
        <item x="113"/>
        <item x="134"/>
        <item x="176"/>
        <item x="68"/>
        <item x="246"/>
        <item x="1057"/>
        <item x="15"/>
        <item x="1730"/>
        <item x="841"/>
        <item x="1732"/>
        <item x="108"/>
        <item x="143"/>
        <item x="185"/>
        <item x="159"/>
        <item x="107"/>
        <item m="1" x="6799"/>
        <item x="214"/>
        <item x="392"/>
        <item x="342"/>
        <item x="193"/>
        <item x="603"/>
        <item x="203"/>
        <item x="782"/>
        <item x="352"/>
        <item x="62"/>
        <item x="1355"/>
        <item x="324"/>
        <item x="147"/>
        <item x="103"/>
        <item m="1" x="7999"/>
        <item x="266"/>
        <item x="321"/>
        <item x="483"/>
        <item x="830"/>
        <item x="201"/>
        <item x="398"/>
        <item x="252"/>
        <item x="169"/>
        <item x="1750"/>
        <item x="903"/>
        <item x="279"/>
        <item x="1745"/>
        <item m="1" x="5488"/>
        <item x="1034"/>
        <item x="364"/>
        <item x="267"/>
        <item x="181"/>
        <item m="1" x="3811"/>
        <item m="1" x="3429"/>
        <item x="1261"/>
        <item x="1759"/>
        <item x="58"/>
        <item m="1" x="2157"/>
        <item x="726"/>
        <item x="51"/>
        <item m="1" x="3701"/>
        <item x="2042"/>
        <item x="780"/>
        <item x="781"/>
        <item x="1136"/>
        <item x="346"/>
        <item x="422"/>
        <item x="1672"/>
        <item x="212"/>
        <item m="1" x="3288"/>
        <item x="1090"/>
        <item x="955"/>
        <item x="874"/>
        <item x="151"/>
        <item x="329"/>
        <item x="421"/>
        <item x="518"/>
        <item x="373"/>
        <item x="1125"/>
        <item m="1" x="7168"/>
        <item x="341"/>
        <item x="2066"/>
        <item m="1" x="6601"/>
        <item x="450"/>
        <item x="1738"/>
        <item x="743"/>
        <item x="340"/>
        <item x="1703"/>
        <item x="1804"/>
        <item x="679"/>
        <item x="434"/>
        <item x="244"/>
        <item m="1" x="6654"/>
        <item x="354"/>
        <item x="309"/>
        <item x="405"/>
        <item x="827"/>
        <item x="1206"/>
        <item m="1" x="4972"/>
        <item x="775"/>
        <item m="1" x="6265"/>
        <item m="1" x="2946"/>
        <item x="1385"/>
        <item x="314"/>
        <item m="1" x="5238"/>
        <item x="278"/>
        <item m="1" x="2686"/>
        <item x="229"/>
        <item x="1866"/>
        <item x="1914"/>
        <item x="1327"/>
        <item x="154"/>
        <item x="128"/>
        <item x="614"/>
        <item x="1208"/>
        <item x="1837"/>
        <item x="330"/>
        <item x="295"/>
        <item m="1" x="5281"/>
        <item m="1" x="2172"/>
        <item x="290"/>
        <item x="366"/>
        <item x="1381"/>
        <item m="1" x="5297"/>
        <item x="218"/>
        <item x="423"/>
        <item x="1726"/>
        <item x="629"/>
        <item x="144"/>
        <item x="326"/>
        <item m="1" x="3412"/>
        <item x="432"/>
        <item x="156"/>
        <item x="856"/>
        <item x="378"/>
        <item x="255"/>
        <item x="261"/>
        <item m="1" x="5724"/>
        <item x="1572"/>
        <item x="555"/>
        <item x="1119"/>
        <item x="1525"/>
        <item x="674"/>
        <item x="1112"/>
        <item x="172"/>
        <item m="1" x="5102"/>
        <item m="1" x="6107"/>
        <item x="1333"/>
        <item x="1744"/>
        <item x="694"/>
        <item m="1" x="3020"/>
        <item x="98"/>
        <item x="460"/>
        <item m="1" x="6925"/>
        <item x="1326"/>
        <item x="268"/>
        <item m="1" x="4969"/>
        <item x="1317"/>
        <item x="277"/>
        <item x="498"/>
        <item x="569"/>
        <item x="311"/>
        <item x="2033"/>
        <item m="1" x="6831"/>
        <item x="591"/>
        <item m="1" x="5323"/>
        <item x="1309"/>
        <item m="1" x="6956"/>
        <item x="963"/>
        <item m="1" x="4164"/>
        <item x="1737"/>
        <item x="223"/>
        <item x="1243"/>
        <item m="1" x="3119"/>
        <item x="1938"/>
        <item m="1" x="5386"/>
        <item x="1014"/>
        <item m="1" x="6647"/>
        <item x="1230"/>
        <item x="1242"/>
        <item m="1" x="3040"/>
        <item x="854"/>
        <item x="1492"/>
        <item x="1223"/>
        <item x="1205"/>
        <item x="1181"/>
        <item x="1989"/>
        <item x="880"/>
        <item m="1" x="4145"/>
        <item m="1" x="4588"/>
        <item m="1" x="4527"/>
        <item x="523"/>
        <item m="1" x="7211"/>
        <item x="509"/>
        <item m="1" x="2894"/>
        <item m="1" x="7111"/>
        <item x="638"/>
        <item m="1" x="7151"/>
        <item x="624"/>
        <item m="1" x="3132"/>
        <item x="1493"/>
        <item x="532"/>
        <item m="1" x="4330"/>
        <item x="1913"/>
        <item x="1712"/>
        <item x="1133"/>
        <item x="1862"/>
        <item x="654"/>
        <item x="1858"/>
        <item m="1" x="4766"/>
        <item m="1" x="5992"/>
        <item x="885"/>
        <item x="111"/>
        <item m="1" x="2297"/>
        <item x="1289"/>
        <item m="1" x="2570"/>
        <item m="1" x="7255"/>
        <item x="1245"/>
        <item m="1" x="3030"/>
        <item x="369"/>
        <item x="1138"/>
        <item m="1" x="5098"/>
        <item x="1094"/>
        <item m="1" x="7685"/>
        <item x="966"/>
        <item x="870"/>
        <item m="1" x="5430"/>
        <item x="1379"/>
        <item x="622"/>
        <item m="1" x="5431"/>
        <item x="1677"/>
        <item x="1850"/>
        <item x="1879"/>
        <item x="1851"/>
        <item x="487"/>
        <item x="993"/>
        <item x="493"/>
        <item x="488"/>
        <item x="1839"/>
        <item m="1" x="7349"/>
        <item x="656"/>
        <item x="2026"/>
        <item m="1" x="4724"/>
        <item m="1" x="3946"/>
        <item m="1" x="4887"/>
        <item m="1" x="4222"/>
        <item x="1020"/>
        <item m="1" x="7545"/>
        <item x="2003"/>
        <item m="1" x="7635"/>
        <item m="1" x="7923"/>
        <item x="1186"/>
        <item m="1" x="2951"/>
        <item x="1170"/>
        <item m="1" x="6149"/>
        <item x="1844"/>
        <item m="1" x="4942"/>
        <item m="1" x="6128"/>
        <item x="1840"/>
        <item x="345"/>
        <item m="1" x="6683"/>
        <item x="2040"/>
        <item x="1451"/>
        <item x="1191"/>
        <item m="1" x="3602"/>
        <item x="198"/>
        <item m="1" x="6662"/>
        <item x="597"/>
        <item x="1756"/>
        <item m="1" x="5695"/>
        <item x="397"/>
        <item x="1277"/>
        <item x="1267"/>
        <item m="1" x="6347"/>
        <item m="1" x="7272"/>
        <item x="2065"/>
        <item x="567"/>
        <item m="1" x="3607"/>
        <item x="1594"/>
        <item x="1772"/>
        <item x="1775"/>
        <item m="1" x="3914"/>
        <item x="1599"/>
        <item m="1" x="5663"/>
        <item x="960"/>
        <item m="1" x="4734"/>
        <item m="1" x="3788"/>
        <item x="2025"/>
        <item x="700"/>
        <item x="1983"/>
        <item m="1" x="7804"/>
        <item m="1" x="5110"/>
        <item x="482"/>
        <item x="566"/>
        <item m="1" x="4307"/>
        <item x="563"/>
        <item x="1101"/>
        <item m="1" x="3224"/>
        <item m="1" x="4212"/>
        <item x="707"/>
        <item x="1827"/>
        <item m="1" x="2850"/>
        <item x="1428"/>
        <item m="1" x="2273"/>
        <item m="1" x="3558"/>
        <item x="1154"/>
        <item x="755"/>
        <item x="443"/>
        <item x="231"/>
        <item m="1" x="6621"/>
        <item x="438"/>
        <item x="929"/>
        <item m="1" x="6393"/>
        <item x="336"/>
        <item m="1" x="2652"/>
        <item x="975"/>
        <item x="649"/>
        <item x="1595"/>
        <item x="1383"/>
        <item x="396"/>
        <item x="1757"/>
        <item x="1114"/>
        <item m="1" x="5557"/>
        <item x="1099"/>
        <item m="1" x="3440"/>
        <item x="1810"/>
        <item m="1" x="2789"/>
        <item x="1129"/>
        <item x="1121"/>
        <item m="1" x="6243"/>
        <item x="165"/>
        <item x="990"/>
        <item m="1" x="7791"/>
        <item x="1249"/>
        <item m="1" x="5094"/>
        <item x="1253"/>
        <item x="491"/>
        <item m="1" x="7750"/>
        <item x="468"/>
        <item m="1" x="4345"/>
        <item x="1871"/>
        <item m="1" x="2186"/>
        <item x="114"/>
        <item m="1" x="2861"/>
        <item x="1053"/>
        <item x="1037"/>
        <item m="1" x="7439"/>
        <item m="1" x="4856"/>
        <item m="1" x="6440"/>
        <item x="1794"/>
        <item x="1767"/>
        <item m="1" x="4874"/>
        <item x="2030"/>
        <item x="2070"/>
        <item x="1968"/>
        <item m="1" x="7396"/>
        <item x="1950"/>
        <item m="1" x="6775"/>
        <item x="969"/>
        <item x="507"/>
        <item x="503"/>
        <item m="1" x="5599"/>
        <item m="1" x="3501"/>
        <item x="2086"/>
        <item m="1" x="3796"/>
        <item m="1" x="7107"/>
        <item m="1" x="3869"/>
        <item m="1" x="5453"/>
        <item m="1" x="2858"/>
        <item m="1" x="4983"/>
        <item x="1646"/>
        <item m="1" x="2479"/>
        <item m="1" x="4921"/>
        <item m="1" x="4569"/>
        <item x="470"/>
        <item m="1" x="4205"/>
        <item m="1" x="7358"/>
        <item x="1774"/>
        <item x="754"/>
        <item m="1" x="5193"/>
        <item x="713"/>
        <item x="2041"/>
        <item m="1" x="6678"/>
        <item m="1" x="2490"/>
        <item m="1" x="7400"/>
        <item m="1" x="5053"/>
        <item m="1" x="2739"/>
        <item m="1" x="3475"/>
        <item x="1322"/>
        <item m="1" x="7374"/>
        <item x="1315"/>
        <item x="1316"/>
        <item m="1" x="6748"/>
        <item x="878"/>
        <item x="1344"/>
        <item m="1" x="3618"/>
        <item m="1" x="7656"/>
        <item x="1079"/>
        <item m="1" x="4700"/>
        <item m="1" x="6375"/>
        <item x="1966"/>
        <item x="1462"/>
        <item m="1" x="2633"/>
        <item m="1" x="2676"/>
        <item m="1" x="7088"/>
        <item m="1" x="7709"/>
        <item m="1" x="4706"/>
        <item m="1" x="5839"/>
        <item x="650"/>
        <item x="1035"/>
        <item x="632"/>
        <item x="646"/>
        <item m="1" x="7084"/>
        <item m="1" x="5365"/>
        <item m="1" x="7732"/>
        <item m="1" x="3752"/>
        <item m="1" x="3403"/>
        <item m="1" x="4027"/>
        <item x="1948"/>
        <item x="1312"/>
        <item m="1" x="2791"/>
        <item x="1626"/>
        <item x="666"/>
        <item m="1" x="4361"/>
        <item x="282"/>
        <item m="1" x="6577"/>
        <item m="1" x="2591"/>
        <item x="938"/>
        <item m="1" x="7862"/>
        <item m="1" x="4227"/>
        <item x="1409"/>
        <item x="121"/>
        <item x="764"/>
        <item m="1" x="5721"/>
        <item x="685"/>
        <item x="771"/>
        <item x="1823"/>
        <item m="1" x="6820"/>
        <item x="846"/>
        <item x="838"/>
        <item x="459"/>
        <item m="1" x="7911"/>
        <item m="1" x="6676"/>
        <item x="1579"/>
        <item x="1413"/>
        <item x="245"/>
        <item m="1" x="3842"/>
        <item m="1" x="4477"/>
        <item x="919"/>
        <item m="1" x="6535"/>
        <item m="1" x="2769"/>
        <item x="799"/>
        <item x="796"/>
        <item x="384"/>
        <item m="1" x="7936"/>
        <item m="1" x="6851"/>
        <item m="1" x="4750"/>
        <item m="1" x="6667"/>
        <item x="677"/>
        <item m="1" x="5521"/>
        <item m="1" x="4139"/>
        <item m="1" x="7401"/>
        <item x="238"/>
        <item x="1304"/>
        <item x="801"/>
        <item m="1" x="4754"/>
        <item x="1565"/>
        <item m="1" x="4465"/>
        <item x="950"/>
        <item m="1" x="2810"/>
        <item m="1" x="6333"/>
        <item x="301"/>
        <item m="1" x="2716"/>
        <item x="1384"/>
        <item x="130"/>
        <item x="921"/>
        <item m="1" x="7365"/>
        <item x="1106"/>
        <item m="1" x="7369"/>
        <item m="1" x="7314"/>
        <item x="1202"/>
        <item m="1" x="7582"/>
        <item x="1229"/>
        <item m="1" x="3706"/>
        <item m="1" x="2461"/>
        <item x="365"/>
        <item m="1" x="2738"/>
        <item m="1" x="6431"/>
        <item m="1" x="2614"/>
        <item m="1" x="7695"/>
        <item x="558"/>
        <item m="1" x="5436"/>
        <item m="1" x="2197"/>
        <item x="814"/>
        <item m="1" x="4985"/>
        <item x="1965"/>
        <item m="1" x="4242"/>
        <item x="618"/>
        <item m="1" x="6373"/>
        <item x="2058"/>
        <item m="1" x="6101"/>
        <item x="2060"/>
        <item x="1126"/>
        <item x="1401"/>
        <item m="1" x="6564"/>
        <item x="2011"/>
        <item m="1" x="4067"/>
        <item m="1" x="2705"/>
        <item x="1004"/>
        <item m="1" x="2320"/>
        <item x="1511"/>
        <item m="1" x="6852"/>
        <item m="1" x="4286"/>
        <item m="1" x="2309"/>
        <item m="1" x="6953"/>
        <item x="1552"/>
        <item m="1" x="3850"/>
        <item m="1" x="5285"/>
        <item m="1" x="3528"/>
        <item x="1694"/>
        <item x="980"/>
        <item m="1" x="3498"/>
        <item m="1" x="6502"/>
        <item m="1" x="3226"/>
        <item m="1" x="2499"/>
        <item x="2062"/>
        <item m="1" x="6388"/>
        <item x="1875"/>
        <item x="1876"/>
        <item x="1144"/>
        <item m="1" x="6170"/>
        <item x="1832"/>
        <item m="1" x="3234"/>
        <item x="194"/>
        <item m="1" x="6782"/>
        <item x="822"/>
        <item x="1836"/>
        <item m="1" x="3814"/>
        <item m="1" x="5168"/>
        <item m="1" x="3351"/>
        <item x="832"/>
        <item m="1" x="2424"/>
        <item m="1" x="5759"/>
        <item x="1065"/>
        <item x="1421"/>
        <item m="1" x="6201"/>
        <item m="1" x="2979"/>
        <item m="1" x="4961"/>
        <item x="705"/>
        <item m="1" x="5112"/>
        <item x="1901"/>
        <item m="1" x="7877"/>
        <item x="2035"/>
        <item m="1" x="4489"/>
        <item m="1" x="3832"/>
        <item m="1" x="6277"/>
        <item x="553"/>
        <item m="1" x="6809"/>
        <item m="1" x="7531"/>
        <item m="1" x="5846"/>
        <item m="1" x="6774"/>
        <item m="1" x="5082"/>
        <item m="1" x="7749"/>
        <item m="1" x="7099"/>
        <item m="1" x="4248"/>
        <item m="1" x="6800"/>
        <item m="1" x="6828"/>
        <item m="1" x="5027"/>
        <item m="1" x="7193"/>
        <item m="1" x="2423"/>
        <item m="1" x="5080"/>
        <item m="1" x="6930"/>
        <item m="1" x="6755"/>
        <item x="489"/>
        <item x="1098"/>
        <item m="1" x="7188"/>
        <item m="1" x="2897"/>
        <item m="1" x="2437"/>
        <item x="1885"/>
        <item m="1" x="7554"/>
        <item m="1" x="4687"/>
        <item m="1" x="5815"/>
        <item m="1" x="4632"/>
        <item m="1" x="4313"/>
        <item m="1" x="7052"/>
        <item m="1" x="2785"/>
        <item x="945"/>
        <item x="1192"/>
        <item m="1" x="4219"/>
        <item m="1" x="2775"/>
        <item m="1" x="2449"/>
        <item m="1" x="6817"/>
        <item x="417"/>
        <item m="1" x="2323"/>
        <item m="1" x="5416"/>
        <item m="1" x="2369"/>
        <item m="1" x="5605"/>
        <item x="466"/>
        <item x="1533"/>
        <item m="1" x="5853"/>
        <item x="1877"/>
        <item x="607"/>
        <item m="1" x="3802"/>
        <item m="1" x="6635"/>
        <item x="1380"/>
        <item m="1" x="7634"/>
        <item m="1" x="4488"/>
        <item m="1" x="2193"/>
        <item m="1" x="2545"/>
        <item m="1" x="4311"/>
        <item m="1" x="2755"/>
        <item m="1" x="2434"/>
        <item m="1" x="4970"/>
        <item m="1" x="2764"/>
        <item m="1" x="3272"/>
        <item m="1" x="5441"/>
        <item m="1" x="5923"/>
        <item m="1" x="5682"/>
        <item m="1" x="5419"/>
        <item m="1" x="4009"/>
        <item m="1" x="6482"/>
        <item m="1" x="2333"/>
        <item m="1" x="4310"/>
        <item x="1748"/>
        <item m="1" x="2968"/>
        <item m="1" x="4252"/>
        <item m="1" x="6344"/>
        <item m="1" x="5273"/>
        <item m="1" x="7293"/>
        <item m="1" x="5561"/>
        <item m="1" x="7539"/>
        <item m="1" x="6142"/>
        <item x="926"/>
        <item x="790"/>
        <item m="1" x="5634"/>
        <item m="1" x="3804"/>
        <item m="1" x="5432"/>
        <item x="1510"/>
        <item m="1" x="7666"/>
        <item m="1" x="2541"/>
        <item m="1" x="6632"/>
        <item x="0"/>
        <item m="1" x="7350"/>
        <item m="1" x="3924"/>
        <item m="1" x="2315"/>
        <item m="1" x="7264"/>
        <item m="1" x="2527"/>
        <item m="1" x="2573"/>
        <item m="1" x="2213"/>
        <item m="1" x="6287"/>
        <item x="145"/>
        <item x="167"/>
        <item m="1" x="5598"/>
        <item m="1" x="5792"/>
        <item m="1" x="4052"/>
        <item x="1944"/>
        <item m="1" x="6024"/>
        <item m="1" x="3326"/>
        <item m="1" x="5664"/>
        <item m="1" x="2814"/>
        <item m="1" x="6877"/>
        <item m="1" x="3049"/>
        <item m="1" x="7467"/>
        <item x="1430"/>
        <item m="1" x="5856"/>
        <item m="1" x="3570"/>
        <item m="1" x="5008"/>
        <item m="1" x="6032"/>
        <item m="1" x="5375"/>
        <item m="1" x="5800"/>
        <item m="1" x="2125"/>
        <item m="1" x="5974"/>
        <item m="1" x="2397"/>
        <item m="1" x="3587"/>
        <item m="1" x="4960"/>
        <item m="1" x="2629"/>
        <item m="1" x="3468"/>
        <item m="1" x="5778"/>
        <item m="1" x="3083"/>
        <item m="1" x="6191"/>
        <item x="631"/>
        <item x="1434"/>
        <item m="1" x="3920"/>
        <item m="1" x="7812"/>
        <item m="1" x="2401"/>
        <item m="1" x="4508"/>
        <item m="1" x="3117"/>
        <item m="1" x="3777"/>
        <item m="1" x="5820"/>
        <item m="1" x="5711"/>
        <item m="1" x="5848"/>
        <item m="1" x="5502"/>
        <item m="1" x="4217"/>
        <item m="1" x="2753"/>
        <item m="1" x="6718"/>
        <item m="1" x="5487"/>
        <item m="1" x="4858"/>
        <item m="1" x="4363"/>
        <item x="1417"/>
        <item m="1" x="7589"/>
        <item m="1" x="7505"/>
        <item x="1008"/>
        <item m="1" x="3099"/>
        <item m="1" x="6479"/>
        <item m="1" x="4765"/>
        <item m="1" x="3292"/>
        <item m="1" x="5180"/>
        <item m="1" x="6783"/>
        <item m="1" x="7742"/>
        <item x="1028"/>
        <item m="1" x="5275"/>
        <item m="1" x="2299"/>
        <item m="1" x="5767"/>
        <item m="1" x="3282"/>
        <item m="1" x="3711"/>
        <item x="611"/>
        <item m="1" x="3436"/>
        <item m="1" x="4182"/>
        <item m="1" x="7289"/>
        <item m="1" x="4468"/>
        <item m="1" x="4642"/>
        <item x="1915"/>
        <item m="1" x="6693"/>
        <item m="1" x="5248"/>
        <item m="1" x="2691"/>
        <item m="1" x="4132"/>
        <item m="1" x="7234"/>
        <item m="1" x="4412"/>
        <item m="1" x="6360"/>
        <item x="1251"/>
        <item m="1" x="7199"/>
        <item m="1" x="7875"/>
        <item m="1" x="7019"/>
        <item m="1" x="2905"/>
        <item m="1" x="7011"/>
        <item m="1" x="5332"/>
        <item m="1" x="5966"/>
        <item m="1" x="5991"/>
        <item x="96"/>
        <item m="1" x="7652"/>
        <item m="1" x="7743"/>
        <item x="1670"/>
        <item m="1" x="3267"/>
        <item m="1" x="6604"/>
        <item m="1" x="3123"/>
        <item m="1" x="4578"/>
        <item x="1705"/>
        <item m="1" x="2110"/>
        <item x="1946"/>
        <item x="393"/>
        <item m="1" x="3095"/>
        <item m="1" x="5715"/>
        <item m="1" x="4077"/>
        <item m="1" x="4484"/>
        <item m="1" x="4655"/>
        <item m="1" x="6689"/>
        <item m="1" x="2118"/>
        <item m="1" x="7495"/>
        <item x="1838"/>
        <item m="1" x="6015"/>
        <item m="1" x="4729"/>
        <item m="1" x="4516"/>
        <item x="1149"/>
        <item x="1051"/>
        <item m="1" x="5394"/>
        <item m="1" x="3824"/>
        <item m="1" x="2522"/>
        <item m="1" x="4994"/>
        <item m="1" x="5891"/>
        <item m="1" x="5627"/>
        <item m="1" x="4935"/>
        <item m="1" x="5122"/>
        <item m="1" x="7241"/>
        <item m="1" x="2245"/>
        <item m="1" x="6417"/>
        <item m="1" x="5753"/>
        <item m="1" x="6441"/>
        <item m="1" x="6722"/>
        <item m="1" x="2340"/>
        <item m="1" x="2346"/>
        <item x="38"/>
        <item x="84"/>
        <item m="1" x="7920"/>
        <item m="1" x="4329"/>
        <item x="515"/>
        <item m="1" x="3031"/>
        <item m="1" x="6050"/>
        <item m="1" x="2486"/>
        <item m="1" x="3370"/>
        <item m="1" x="5578"/>
        <item m="1" x="4305"/>
        <item m="1" x="2706"/>
        <item m="1" x="5260"/>
        <item m="1" x="5042"/>
        <item m="1" x="6159"/>
        <item m="1" x="2168"/>
        <item m="1" x="2179"/>
        <item x="1770"/>
        <item m="1" x="4415"/>
        <item m="1" x="4143"/>
        <item m="1" x="2219"/>
        <item m="1" x="3172"/>
        <item m="1" x="6322"/>
        <item m="1" x="5642"/>
        <item m="1" x="5930"/>
        <item m="1" x="3657"/>
        <item m="1" x="7655"/>
        <item m="1" x="5392"/>
        <item m="1" x="4929"/>
        <item x="206"/>
        <item x="1647"/>
        <item x="1768"/>
        <item m="1" x="5860"/>
        <item m="1" x="7062"/>
        <item m="1" x="4104"/>
        <item m="1" x="5126"/>
        <item m="1" x="6751"/>
        <item m="1" x="2233"/>
        <item m="1" x="3291"/>
        <item x="1887"/>
        <item m="1" x="4657"/>
        <item x="1407"/>
        <item x="1339"/>
        <item x="581"/>
        <item m="1" x="5716"/>
        <item m="1" x="2398"/>
        <item m="1" x="3151"/>
        <item m="1" x="2665"/>
        <item m="1" x="7277"/>
        <item m="1" x="5649"/>
        <item m="1" x="4369"/>
        <item m="1" x="6572"/>
        <item m="1" x="4904"/>
        <item m="1" x="4323"/>
        <item m="1" x="2228"/>
        <item m="1" x="3942"/>
        <item m="1" x="4939"/>
        <item x="1812"/>
        <item m="1" x="5253"/>
        <item m="1" x="7754"/>
        <item m="1" x="2802"/>
        <item m="1" x="5883"/>
        <item m="1" x="2654"/>
        <item x="1883"/>
        <item m="1" x="4986"/>
        <item m="1" x="6229"/>
        <item m="1" x="3559"/>
        <item m="1" x="5551"/>
        <item m="1" x="2904"/>
        <item m="1" x="3052"/>
        <item m="1" x="7132"/>
        <item x="1440"/>
        <item m="1" x="3231"/>
        <item m="1" x="6144"/>
        <item m="1" x="2539"/>
        <item m="1" x="7751"/>
        <item m="1" x="7543"/>
        <item m="1" x="2711"/>
        <item m="1" x="2737"/>
        <item m="1" x="5636"/>
        <item m="1" x="5736"/>
        <item m="1" x="4557"/>
        <item m="1" x="5437"/>
        <item m="1" x="7610"/>
        <item m="1" x="5449"/>
        <item m="1" x="3848"/>
        <item m="1" x="5824"/>
        <item m="1" x="4016"/>
        <item m="1" x="6143"/>
        <item x="1925"/>
        <item m="1" x="2418"/>
        <item x="508"/>
        <item m="1" x="6691"/>
        <item x="362"/>
        <item m="1" x="6838"/>
        <item x="46"/>
        <item m="1" x="5651"/>
        <item m="1" x="4461"/>
        <item m="1" x="7808"/>
        <item m="1" x="2325"/>
        <item x="1895"/>
        <item m="1" x="7802"/>
        <item m="1" x="6865"/>
        <item m="1" x="3681"/>
        <item m="1" x="3509"/>
        <item m="1" x="4805"/>
        <item x="1619"/>
        <item m="1" x="4325"/>
        <item m="1" x="4913"/>
        <item x="989"/>
        <item m="1" x="3593"/>
        <item m="1" x="2175"/>
        <item m="1" x="4715"/>
        <item m="1" x="7043"/>
        <item m="1" x="7364"/>
        <item m="1" x="5128"/>
        <item m="1" x="5264"/>
        <item m="1" x="7683"/>
        <item m="1" x="4017"/>
        <item m="1" x="6937"/>
        <item m="1" x="5131"/>
        <item m="1" x="6247"/>
        <item x="8"/>
        <item m="1" x="5077"/>
        <item m="1" x="3554"/>
        <item m="1" x="7377"/>
        <item m="1" x="4673"/>
        <item m="1" x="7058"/>
        <item m="1" x="7280"/>
        <item m="1" x="6238"/>
        <item m="1" x="6596"/>
        <item m="1" x="4393"/>
        <item m="1" x="7584"/>
        <item x="1918"/>
        <item x="879"/>
        <item x="812"/>
        <item m="1" x="3186"/>
        <item x="1276"/>
        <item m="1" x="6560"/>
        <item m="1" x="6098"/>
        <item m="1" x="5779"/>
        <item m="1" x="3344"/>
        <item m="1" x="3451"/>
        <item m="1" x="3738"/>
        <item m="1" x="3357"/>
        <item m="1" x="5979"/>
        <item m="1" x="2242"/>
        <item m="1" x="7166"/>
        <item m="1" x="4427"/>
        <item m="1" x="4055"/>
        <item m="1" x="4469"/>
        <item m="1" x="3062"/>
        <item m="1" x="2645"/>
        <item x="891"/>
        <item m="1" x="2872"/>
        <item m="1" x="2274"/>
        <item m="1" x="6695"/>
        <item m="1" x="2419"/>
        <item m="1" x="6639"/>
        <item x="1266"/>
        <item m="1" x="2393"/>
        <item m="1" x="6603"/>
        <item m="1" x="6788"/>
        <item x="2081"/>
        <item m="1" x="4530"/>
        <item m="1" x="5684"/>
        <item m="1" x="2602"/>
        <item m="1" x="6500"/>
        <item x="1691"/>
        <item x="331"/>
        <item x="187"/>
        <item m="1" x="5896"/>
        <item m="1" x="5881"/>
        <item m="1" x="4175"/>
        <item m="1" x="5229"/>
        <item m="1" x="2596"/>
        <item m="1" x="2287"/>
        <item m="1" x="2468"/>
        <item m="1" x="6636"/>
        <item m="1" x="6571"/>
        <item m="1" x="5347"/>
        <item m="1" x="2184"/>
        <item m="1" x="7278"/>
        <item m="1" x="6610"/>
        <item x="637"/>
        <item m="1" x="3902"/>
        <item m="1" x="2713"/>
        <item m="1" x="4165"/>
        <item m="1" x="2436"/>
        <item m="1" x="3976"/>
        <item m="1" x="2677"/>
        <item x="2076"/>
        <item x="1613"/>
        <item m="1" x="3110"/>
        <item m="1" x="6801"/>
        <item m="1" x="3878"/>
        <item m="1" x="5325"/>
        <item m="1" x="5547"/>
        <item m="1" x="2838"/>
        <item m="1" x="7560"/>
        <item m="1" x="6565"/>
        <item m="1" x="2586"/>
        <item m="1" x="5718"/>
        <item x="446"/>
        <item m="1" x="6971"/>
        <item m="1" x="6413"/>
        <item m="1" x="2409"/>
        <item m="1" x="3183"/>
        <item m="1" x="2218"/>
        <item m="1" x="5575"/>
        <item m="1" x="6779"/>
        <item m="1" x="5805"/>
        <item x="1681"/>
        <item m="1" x="2932"/>
        <item m="1" x="4531"/>
        <item m="1" x="5302"/>
        <item x="751"/>
        <item m="1" x="5242"/>
        <item m="1" x="3308"/>
        <item m="1" x="2510"/>
        <item m="1" x="7822"/>
        <item m="1" x="7587"/>
        <item m="1" x="3154"/>
        <item m="1" x="6857"/>
        <item m="1" x="5338"/>
        <item m="1" x="7731"/>
        <item m="1" x="2948"/>
        <item m="1" x="4995"/>
        <item m="1" x="6290"/>
        <item m="1" x="3894"/>
        <item m="1" x="5882"/>
        <item m="1" x="4756"/>
        <item m="1" x="4686"/>
        <item m="1" x="5592"/>
        <item x="1739"/>
        <item m="1" x="3238"/>
        <item m="1" x="6650"/>
        <item m="1" x="6566"/>
        <item m="1" x="2927"/>
        <item x="178"/>
        <item m="1" x="6585"/>
        <item m="1" x="3289"/>
        <item x="1416"/>
        <item x="1808"/>
        <item m="1" x="6947"/>
        <item m="1" x="3453"/>
        <item m="1" x="4169"/>
        <item m="1" x="4850"/>
        <item m="1" x="5038"/>
        <item m="1" x="6813"/>
        <item m="1" x="3092"/>
        <item m="1" x="7210"/>
        <item x="839"/>
        <item m="1" x="3648"/>
        <item m="1" x="4277"/>
        <item m="1" x="5358"/>
        <item m="1" x="4062"/>
        <item m="1" x="2212"/>
        <item m="1" x="5279"/>
        <item m="1" x="7647"/>
        <item m="1" x="6527"/>
        <item m="1" x="2508"/>
        <item m="1" x="3449"/>
        <item m="1" x="3094"/>
        <item m="1" x="7167"/>
        <item m="1" x="6492"/>
        <item m="1" x="7002"/>
        <item m="1" x="5514"/>
        <item m="1" x="4188"/>
        <item m="1" x="7275"/>
        <item m="1" x="6822"/>
        <item m="1" x="4654"/>
        <item m="1" x="2704"/>
        <item m="1" x="3896"/>
        <item m="1" x="5403"/>
        <item m="1" x="6503"/>
        <item m="1" x="5389"/>
        <item m="1" x="7520"/>
        <item m="1" x="4677"/>
        <item m="1" x="4266"/>
        <item m="1" x="4108"/>
        <item m="1" x="4843"/>
        <item x="77"/>
        <item m="1" x="4539"/>
        <item m="1" x="5037"/>
        <item x="353"/>
        <item m="1" x="4697"/>
        <item m="1" x="6948"/>
        <item m="1" x="5085"/>
        <item x="1155"/>
        <item m="1" x="7894"/>
        <item m="1" x="7101"/>
        <item x="131"/>
        <item m="1" x="6084"/>
        <item m="1" x="3745"/>
        <item m="1" x="2965"/>
        <item m="1" x="6793"/>
        <item m="1" x="7180"/>
        <item m="1" x="6339"/>
        <item m="1" x="6091"/>
        <item m="1" x="2504"/>
        <item m="1" x="7378"/>
        <item x="1300"/>
        <item x="850"/>
        <item m="1" x="3619"/>
        <item m="1" x="4590"/>
        <item m="1" x="5289"/>
        <item m="1" x="4048"/>
        <item m="1" x="4028"/>
        <item m="1" x="7506"/>
        <item m="1" x="7651"/>
        <item x="2080"/>
        <item m="1" x="6911"/>
        <item m="1" x="6036"/>
        <item m="1" x="7045"/>
        <item x="1867"/>
        <item x="986"/>
        <item m="1" x="4863"/>
        <item x="539"/>
        <item x="1642"/>
        <item x="651"/>
        <item m="1" x="2941"/>
        <item x="2083"/>
        <item m="1" x="4727"/>
        <item m="1" x="4540"/>
        <item m="1" x="3590"/>
        <item m="1" x="3800"/>
        <item m="1" x="5018"/>
        <item m="1" x="4957"/>
        <item m="1" x="6069"/>
        <item m="1" x="7008"/>
        <item x="1585"/>
        <item m="1" x="4543"/>
        <item m="1" x="6927"/>
        <item x="704"/>
        <item m="1" x="6354"/>
        <item m="1" x="2137"/>
        <item m="1" x="2329"/>
        <item m="1" x="6770"/>
        <item m="1" x="3644"/>
        <item x="100"/>
        <item x="1689"/>
        <item x="570"/>
        <item m="1" x="5933"/>
        <item x="947"/>
        <item x="1980"/>
        <item m="1" x="4555"/>
        <item m="1" x="3517"/>
        <item m="1" x="3598"/>
        <item x="1392"/>
        <item x="1323"/>
        <item m="1" x="6516"/>
        <item m="1" x="2674"/>
        <item x="1067"/>
        <item m="1" x="3456"/>
        <item m="1" x="4356"/>
        <item m="1" x="6055"/>
        <item m="1" x="3486"/>
        <item m="1" x="4407"/>
        <item m="1" x="2469"/>
        <item m="1" x="3807"/>
        <item m="1" x="6690"/>
        <item m="1" x="2800"/>
        <item m="1" x="3395"/>
        <item m="1" x="2825"/>
        <item m="1" x="3899"/>
        <item m="1" x="2523"/>
        <item m="1" x="2282"/>
        <item m="1" x="3746"/>
        <item m="1" x="6608"/>
        <item x="1976"/>
        <item m="1" x="6337"/>
        <item m="1" x="4479"/>
        <item x="374"/>
        <item m="1" x="3015"/>
        <item x="1325"/>
        <item m="1" x="6022"/>
        <item m="1" x="6125"/>
        <item m="1" x="5400"/>
        <item m="1" x="5567"/>
        <item m="1" x="5221"/>
        <item m="1" x="5948"/>
        <item m="1" x="2936"/>
        <item m="1" x="2367"/>
        <item m="1" x="7316"/>
        <item m="1" x="3270"/>
        <item m="1" x="3694"/>
        <item x="1713"/>
        <item m="1" x="6420"/>
        <item m="1" x="5773"/>
        <item x="180"/>
        <item m="1" x="4255"/>
        <item x="665"/>
        <item m="1" x="2869"/>
        <item x="742"/>
        <item m="1" x="4941"/>
        <item m="1" x="6528"/>
        <item m="1" x="7468"/>
        <item m="1" x="6643"/>
        <item x="844"/>
        <item x="568"/>
        <item m="1" x="7025"/>
        <item m="1" x="6513"/>
        <item m="1" x="6677"/>
        <item m="1" x="4623"/>
        <item x="36"/>
        <item x="45"/>
        <item m="1" x="5157"/>
        <item m="1" x="2113"/>
        <item x="1288"/>
        <item m="1" x="7173"/>
        <item m="1" x="5509"/>
        <item m="1" x="6967"/>
        <item m="1" x="2701"/>
        <item m="1" x="4889"/>
        <item m="1" x="6715"/>
        <item m="1" x="3691"/>
        <item m="1" x="6072"/>
        <item m="1" x="4877"/>
        <item m="1" x="5579"/>
        <item m="1" x="5351"/>
        <item m="1" x="6841"/>
        <item m="1" x="6134"/>
        <item m="1" x="2229"/>
        <item m="1" x="5048"/>
        <item x="408"/>
        <item m="1" x="7438"/>
        <item m="1" x="3028"/>
        <item x="546"/>
        <item m="1" x="3937"/>
        <item m="1" x="5659"/>
        <item x="265"/>
        <item m="1" x="2361"/>
        <item x="599"/>
        <item x="684"/>
        <item m="1" x="2286"/>
        <item x="1231"/>
        <item x="464"/>
        <item m="1" x="4091"/>
        <item m="1" x="4990"/>
        <item m="1" x="7127"/>
        <item m="1" x="7179"/>
        <item m="1" x="6472"/>
        <item x="1776"/>
        <item m="1" x="2217"/>
        <item m="1" x="4298"/>
        <item m="1" x="2565"/>
        <item m="1" x="3954"/>
        <item m="1" x="3150"/>
        <item m="1" x="3595"/>
        <item m="1" x="6185"/>
        <item m="1" x="2263"/>
        <item x="1731"/>
        <item x="843"/>
        <item m="1" x="3199"/>
        <item m="1" x="7110"/>
        <item m="1" x="3419"/>
        <item m="1" x="7641"/>
        <item m="1" x="5719"/>
        <item m="1" x="5662"/>
        <item m="1" x="4808"/>
        <item m="1" x="5447"/>
        <item m="1" x="2257"/>
        <item m="1" x="3194"/>
        <item x="1683"/>
        <item x="484"/>
        <item m="1" x="7563"/>
        <item m="1" x="7305"/>
        <item m="1" x="7301"/>
        <item m="1" x="2385"/>
        <item m="1" x="5880"/>
        <item m="1" x="4239"/>
        <item m="1" x="2259"/>
        <item m="1" x="6130"/>
        <item m="1" x="7174"/>
        <item m="1" x="6392"/>
        <item m="1" x="2507"/>
        <item m="1" x="4776"/>
        <item m="1" x="4803"/>
        <item m="1" x="3466"/>
        <item m="1" x="3137"/>
        <item x="394"/>
        <item m="1" x="6834"/>
        <item m="1" x="5120"/>
        <item m="1" x="3051"/>
        <item x="1256"/>
        <item m="1" x="7338"/>
        <item m="1" x="5639"/>
        <item m="1" x="3656"/>
        <item m="1" x="3244"/>
        <item m="1" x="6262"/>
        <item m="1" x="5410"/>
        <item m="1" x="3365"/>
        <item m="1" x="3139"/>
        <item m="1" x="3193"/>
        <item m="1" x="2234"/>
        <item m="1" x="2536"/>
        <item m="1" x="6631"/>
        <item m="1" x="6549"/>
        <item m="1" x="6573"/>
        <item m="1" x="4672"/>
        <item m="1" x="4851"/>
        <item m="1" x="2147"/>
        <item x="1645"/>
        <item x="1878"/>
        <item m="1" x="5176"/>
        <item x="1997"/>
        <item m="1" x="2414"/>
        <item m="1" x="4534"/>
        <item m="1" x="7803"/>
        <item m="1" x="3710"/>
        <item x="441"/>
        <item m="1" x="6698"/>
        <item m="1" x="3900"/>
        <item m="1" x="4612"/>
        <item m="1" x="4796"/>
        <item m="1" x="4982"/>
        <item m="1" x="6177"/>
        <item m="1" x="4423"/>
        <item m="1" x="4751"/>
        <item m="1" x="2187"/>
        <item m="1" x="7525"/>
        <item m="1" x="7882"/>
        <item x="1591"/>
        <item m="1" x="3430"/>
        <item m="1" x="3401"/>
        <item m="1" x="3553"/>
        <item m="1" x="5909"/>
        <item m="1" x="3672"/>
        <item m="1" x="5803"/>
        <item m="1" x="5519"/>
        <item x="37"/>
        <item m="1" x="4433"/>
        <item m="1" x="3426"/>
        <item m="1" x="3936"/>
        <item m="1" x="6100"/>
        <item m="1" x="7204"/>
        <item m="1" x="6066"/>
        <item m="1" x="6507"/>
        <item m="1" x="7615"/>
        <item m="1" x="3481"/>
        <item x="559"/>
        <item m="1" x="3381"/>
        <item m="1" x="2595"/>
        <item m="1" x="5849"/>
        <item m="1" x="3260"/>
        <item m="1" x="2167"/>
        <item m="1" x="7403"/>
        <item m="1" x="2142"/>
        <item m="1" x="5186"/>
        <item m="1" x="3742"/>
        <item m="1" x="5123"/>
        <item m="1" x="4496"/>
        <item m="1" x="7422"/>
        <item m="1" x="3313"/>
        <item m="1" x="7839"/>
        <item m="1" x="3017"/>
        <item m="1" x="5047"/>
        <item m="1" x="2532"/>
        <item m="1" x="6955"/>
        <item x="1"/>
        <item x="39"/>
        <item x="1717"/>
        <item m="1" x="4294"/>
        <item m="1" x="4317"/>
        <item m="1" x="6326"/>
        <item m="1" x="2275"/>
        <item m="1" x="3086"/>
        <item m="1" x="5124"/>
        <item m="1" x="7335"/>
        <item x="901"/>
        <item x="959"/>
        <item x="1824"/>
        <item m="1" x="7304"/>
        <item x="1820"/>
        <item x="1816"/>
        <item m="1" x="7039"/>
        <item m="1" x="6819"/>
        <item m="1" x="5210"/>
        <item m="1" x="3067"/>
        <item x="2021"/>
        <item m="1" x="5685"/>
        <item m="1" x="4954"/>
        <item x="1541"/>
        <item m="1" x="4826"/>
        <item m="1" x="5861"/>
        <item x="30"/>
        <item m="1" x="6583"/>
        <item x="1009"/>
        <item m="1" x="3465"/>
        <item m="1" x="2827"/>
        <item m="1" x="6914"/>
        <item m="1" x="5196"/>
        <item m="1" x="6348"/>
        <item m="1" x="2734"/>
        <item m="1" x="4745"/>
        <item m="1" x="4258"/>
        <item m="1" x="3218"/>
        <item m="1" x="2898"/>
        <item m="1" x="4894"/>
        <item m="1" x="2301"/>
        <item m="1" x="6190"/>
        <item m="1" x="4645"/>
        <item m="1" x="3762"/>
        <item x="1435"/>
        <item m="1" x="6651"/>
        <item m="1" x="3531"/>
        <item m="1" x="6166"/>
        <item m="1" x="4019"/>
        <item m="1" x="4402"/>
        <item m="1" x="4812"/>
        <item m="1" x="6004"/>
        <item m="1" x="7283"/>
        <item m="1" x="6293"/>
        <item m="1" x="5650"/>
        <item x="175"/>
        <item m="1" x="5869"/>
        <item m="1" x="2235"/>
        <item m="1" x="6769"/>
        <item m="1" x="2784"/>
        <item x="170"/>
        <item m="1" x="2745"/>
        <item x="347"/>
        <item x="695"/>
        <item m="1" x="2281"/>
        <item m="1" x="6245"/>
        <item m="1" x="4429"/>
        <item m="1" x="6327"/>
        <item m="1" x="7285"/>
        <item m="1" x="3362"/>
        <item m="1" x="3343"/>
        <item m="1" x="6700"/>
        <item m="1" x="4830"/>
        <item m="1" x="2220"/>
        <item m="1" x="4172"/>
        <item m="1" x="5198"/>
        <item x="7"/>
        <item m="1" x="5107"/>
        <item m="1" x="7569"/>
        <item x="1709"/>
        <item m="1" x="7597"/>
        <item x="55"/>
        <item m="1" x="2121"/>
        <item m="1" x="3032"/>
        <item m="1" x="5987"/>
        <item x="191"/>
        <item x="542"/>
        <item x="195"/>
        <item x="1724"/>
        <item x="1360"/>
        <item m="1" x="4806"/>
        <item m="1" x="3258"/>
        <item m="1" x="2883"/>
        <item m="1" x="2312"/>
        <item m="1" x="4173"/>
        <item x="2027"/>
        <item m="1" x="4938"/>
        <item m="1" x="6580"/>
        <item m="1" x="7441"/>
        <item m="1" x="6981"/>
        <item x="680"/>
        <item m="1" x="2569"/>
        <item x="2017"/>
        <item m="1" x="6742"/>
        <item x="1472"/>
        <item m="1" x="6295"/>
        <item x="800"/>
        <item m="1" x="7482"/>
        <item m="1" x="2865"/>
        <item m="1" x="3102"/>
        <item x="1159"/>
        <item x="1874"/>
        <item m="1" x="4275"/>
        <item m="1" x="7125"/>
        <item m="1" x="3287"/>
        <item m="1" x="7515"/>
        <item m="1" x="5758"/>
        <item m="1" x="5078"/>
        <item x="664"/>
        <item m="1" x="5448"/>
        <item m="1" x="5353"/>
        <item m="1" x="6696"/>
        <item m="1" x="5033"/>
        <item m="1" x="5958"/>
        <item m="1" x="6708"/>
        <item m="1" x="3209"/>
        <item m="1" x="7252"/>
        <item m="1" x="5751"/>
        <item m="1" x="4868"/>
        <item m="1" x="4022"/>
        <item m="1" x="3377"/>
        <item m="1" x="7913"/>
        <item m="1" x="7393"/>
        <item m="1" x="2428"/>
        <item m="1" x="2317"/>
        <item m="1" x="4722"/>
        <item m="1" x="2857"/>
        <item x="49"/>
        <item x="99"/>
        <item x="913"/>
        <item m="1" x="7114"/>
        <item m="1" x="7321"/>
        <item x="608"/>
        <item x="1184"/>
        <item m="1" x="7458"/>
        <item m="1" x="4003"/>
        <item m="1" x="3359"/>
        <item m="1" x="2460"/>
        <item m="1" x="6434"/>
        <item m="1" x="2895"/>
        <item m="1" x="7895"/>
        <item m="1" x="7206"/>
        <item m="1" x="6475"/>
        <item m="1" x="4547"/>
        <item m="1" x="4005"/>
        <item m="1" x="4456"/>
        <item x="380"/>
        <item x="1814"/>
        <item x="1075"/>
        <item m="1" x="4130"/>
        <item m="1" x="7417"/>
        <item x="1782"/>
        <item x="1659"/>
        <item m="1" x="4932"/>
        <item m="1" x="5036"/>
        <item m="1" x="7115"/>
        <item m="1" x="7190"/>
        <item m="1" x="5121"/>
        <item m="1" x="4106"/>
        <item m="1" x="3825"/>
        <item m="1" x="5474"/>
        <item m="1" x="7405"/>
        <item m="1" x="2279"/>
        <item m="1" x="7087"/>
        <item x="419"/>
        <item m="1" x="6023"/>
        <item x="1214"/>
        <item x="127"/>
        <item m="1" x="4115"/>
        <item m="1" x="3973"/>
        <item m="1" x="2910"/>
        <item m="1" x="7327"/>
        <item m="1" x="2542"/>
        <item m="1" x="5065"/>
        <item m="1" x="5693"/>
        <item m="1" x="6868"/>
        <item m="1" x="6984"/>
        <item x="1362"/>
        <item x="1077"/>
        <item m="1" x="5439"/>
        <item m="1" x="4207"/>
        <item m="1" x="6517"/>
        <item m="1" x="3124"/>
        <item x="1047"/>
        <item m="1" x="3217"/>
        <item m="1" x="3227"/>
        <item m="1" x="2846"/>
        <item m="1" x="3418"/>
        <item m="1" x="7015"/>
        <item m="1" x="4486"/>
        <item x="1514"/>
        <item x="1663"/>
        <item m="1" x="5362"/>
        <item x="2019"/>
        <item m="1" x="2669"/>
        <item m="1" x="2956"/>
        <item m="1" x="4109"/>
        <item x="900"/>
        <item m="1" x="6074"/>
        <item m="1" x="6254"/>
        <item m="1" x="5748"/>
        <item m="1" x="3767"/>
        <item m="1" x="7769"/>
        <item m="1" x="6189"/>
        <item x="739"/>
        <item m="1" x="7845"/>
        <item m="1" x="6423"/>
        <item x="1453"/>
        <item m="1" x="3215"/>
        <item x="28"/>
        <item x="182"/>
        <item x="60"/>
        <item x="177"/>
        <item m="1" x="3296"/>
        <item m="1" x="2984"/>
        <item m="1" x="7849"/>
        <item x="733"/>
        <item m="1" x="4963"/>
        <item x="557"/>
        <item m="1" x="7896"/>
        <item m="1" x="4174"/>
        <item m="1" x="4343"/>
        <item m="1" x="5549"/>
        <item x="2007"/>
        <item x="1473"/>
        <item m="1" x="4334"/>
        <item m="1" x="7866"/>
        <item m="1" x="5152"/>
        <item x="933"/>
        <item x="1584"/>
        <item m="1" x="5462"/>
        <item x="620"/>
        <item m="1" x="4872"/>
        <item x="219"/>
        <item m="1" x="7040"/>
        <item m="1" x="6805"/>
        <item m="1" x="6945"/>
        <item m="1" x="4544"/>
        <item x="1880"/>
        <item m="1" x="5041"/>
        <item m="1" x="7362"/>
        <item m="1" x="3510"/>
        <item m="1" x="3096"/>
        <item m="1" x="2600"/>
        <item x="1118"/>
        <item m="1" x="4862"/>
        <item m="1" x="7455"/>
        <item x="2092"/>
        <item m="1" x="6259"/>
        <item m="1" x="4993"/>
        <item m="1" x="5208"/>
        <item m="1" x="5464"/>
        <item m="1" x="7031"/>
        <item m="1" x="2685"/>
        <item m="1" x="5109"/>
        <item m="1" x="7721"/>
        <item m="1" x="3360"/>
        <item x="1178"/>
        <item m="1" x="7361"/>
        <item m="1" x="6076"/>
        <item m="1" x="6859"/>
        <item m="1" x="2619"/>
        <item m="1" x="4639"/>
        <item m="1" x="4535"/>
        <item x="946"/>
        <item m="1" x="5227"/>
        <item m="1" x="4652"/>
        <item m="1" x="7334"/>
        <item m="1" x="6171"/>
        <item m="1" x="4855"/>
        <item m="1" x="2211"/>
        <item m="1" x="6183"/>
        <item m="1" x="3327"/>
        <item m="1" x="2955"/>
        <item m="1" x="4090"/>
        <item m="1" x="5587"/>
        <item x="1488"/>
        <item m="1" x="3004"/>
        <item m="1" x="2876"/>
        <item m="1" x="2135"/>
        <item m="1" x="5622"/>
        <item x="1447"/>
        <item m="1" x="4140"/>
        <item m="1" x="3906"/>
        <item m="1" x="4296"/>
        <item m="1" x="7770"/>
        <item x="1194"/>
        <item x="1303"/>
        <item m="1" x="2205"/>
        <item m="1" x="6233"/>
        <item x="2050"/>
        <item m="1" x="7566"/>
        <item x="1658"/>
        <item m="1" x="5952"/>
        <item m="1" x="5083"/>
        <item m="1" x="3695"/>
        <item m="1" x="3515"/>
        <item m="1" x="6235"/>
        <item x="72"/>
        <item m="1" x="6899"/>
        <item x="918"/>
        <item m="1" x="4890"/>
        <item m="1" x="5818"/>
        <item m="1" x="4936"/>
        <item m="1" x="4237"/>
        <item m="1" x="2514"/>
        <item m="1" x="5409"/>
        <item m="1" x="7297"/>
        <item m="1" x="5745"/>
        <item m="1" x="7702"/>
        <item m="1" x="6318"/>
        <item x="1601"/>
        <item m="1" x="7324"/>
        <item x="259"/>
        <item m="1" x="7905"/>
        <item m="1" x="6372"/>
        <item m="1" x="2239"/>
        <item x="1696"/>
        <item m="1" x="6875"/>
        <item m="1" x="4233"/>
        <item m="1" x="7318"/>
        <item x="602"/>
        <item x="270"/>
        <item x="1781"/>
        <item m="1" x="7186"/>
        <item m="1" x="3642"/>
        <item m="1" x="4660"/>
        <item x="1939"/>
        <item m="1" x="3483"/>
        <item m="1" x="3203"/>
        <item m="1" x="6924"/>
        <item x="551"/>
        <item m="1" x="7598"/>
        <item m="1" x="5898"/>
        <item m="1" x="3538"/>
        <item x="492"/>
        <item x="184"/>
        <item m="1" x="4424"/>
        <item m="1" x="4318"/>
        <item x="641"/>
        <item m="1" x="7106"/>
        <item m="1" x="6702"/>
        <item x="1484"/>
        <item m="1" x="7653"/>
        <item x="1741"/>
        <item m="1" x="2225"/>
        <item x="1388"/>
        <item m="1" x="2202"/>
        <item m="1" x="4336"/>
        <item m="1" x="5951"/>
        <item m="1" x="4998"/>
        <item m="1" x="5118"/>
        <item m="1" x="5854"/>
        <item m="1" x="6629"/>
        <item m="1" x="6325"/>
        <item x="24"/>
        <item m="1" x="6854"/>
        <item m="1" x="5537"/>
        <item x="61"/>
        <item m="1" x="7642"/>
        <item m="1" x="5809"/>
        <item m="1" x="2265"/>
        <item x="598"/>
        <item m="1" x="3421"/>
        <item m="1" x="6041"/>
        <item x="536"/>
        <item m="1" x="2517"/>
        <item x="1262"/>
        <item m="1" x="7249"/>
        <item m="1" x="4510"/>
        <item m="1" x="2702"/>
        <item m="1" x="2417"/>
        <item x="1978"/>
        <item m="1" x="2115"/>
        <item x="1345"/>
        <item m="1" x="2698"/>
        <item m="1" x="4247"/>
        <item x="1436"/>
        <item x="1764"/>
        <item m="1" x="4658"/>
        <item m="1" x="6186"/>
        <item m="1" x="4694"/>
        <item m="1" x="3069"/>
        <item x="40"/>
        <item m="1" x="6797"/>
        <item x="226"/>
        <item m="1" x="7713"/>
        <item m="1" x="6063"/>
        <item m="1" x="3981"/>
        <item m="1" x="3491"/>
        <item m="1" x="7800"/>
        <item m="1" x="4695"/>
        <item m="1" x="2760"/>
        <item m="1" x="6870"/>
        <item m="1" x="5105"/>
        <item x="1135"/>
        <item m="1" x="4080"/>
        <item m="1" x="3678"/>
        <item m="1" x="4782"/>
        <item m="1" x="2547"/>
        <item m="1" x="4365"/>
        <item m="1" x="2648"/>
        <item m="1" x="2506"/>
        <item m="1" x="3532"/>
        <item m="1" x="3747"/>
        <item x="2059"/>
        <item x="1480"/>
        <item m="1" x="3482"/>
        <item m="1" x="3201"/>
        <item x="32"/>
        <item m="1" x="3779"/>
        <item m="1" x="5761"/>
        <item m="1" x="3589"/>
        <item m="1" x="5801"/>
        <item x="1699"/>
        <item x="190"/>
        <item x="1366"/>
        <item m="1" x="2445"/>
        <item m="1" x="3389"/>
        <item x="17"/>
        <item x="1734"/>
        <item m="1" x="3361"/>
        <item x="829"/>
        <item x="1358"/>
        <item m="1" x="6729"/>
        <item m="1" x="5827"/>
        <item x="1998"/>
        <item m="1" x="2250"/>
        <item m="1" x="7389"/>
        <item m="1" x="7502"/>
        <item m="1" x="7421"/>
        <item m="1" x="6412"/>
        <item m="1" x="5867"/>
        <item x="777"/>
        <item m="1" x="7049"/>
        <item m="1" x="5113"/>
        <item x="199"/>
        <item m="1" x="6885"/>
        <item m="1" x="6180"/>
        <item x="1954"/>
        <item m="1" x="6554"/>
        <item x="1984"/>
        <item m="1" x="2199"/>
        <item m="1" x="7143"/>
        <item m="1" x="6808"/>
        <item m="1" x="6003"/>
        <item m="1" x="5665"/>
        <item x="1005"/>
        <item m="1" x="3390"/>
        <item x="237"/>
        <item m="1" x="3012"/>
        <item m="1" x="7445"/>
        <item m="1" x="5511"/>
        <item m="1" x="4209"/>
        <item x="1207"/>
        <item m="1" x="4265"/>
        <item m="1" x="2525"/>
        <item m="1" x="4457"/>
        <item x="1021"/>
        <item m="1" x="4625"/>
        <item x="1988"/>
        <item m="1" x="2174"/>
        <item x="1164"/>
        <item x="547"/>
        <item x="548"/>
        <item x="371"/>
        <item m="1" x="6721"/>
        <item x="722"/>
        <item m="1" x="6860"/>
        <item m="1" x="7547"/>
        <item m="1" x="2158"/>
        <item x="932"/>
        <item m="1" x="7807"/>
        <item x="70"/>
        <item x="355"/>
        <item x="81"/>
        <item m="1" x="7918"/>
        <item x="1365"/>
        <item m="1" x="6771"/>
        <item x="1228"/>
        <item m="1" x="2574"/>
        <item m="1" x="4285"/>
        <item m="1" x="3391"/>
        <item m="1" x="6364"/>
        <item m="1" x="3795"/>
        <item x="1588"/>
        <item m="1" x="3940"/>
        <item x="552"/>
        <item m="1" x="2302"/>
        <item x="807"/>
        <item x="1621"/>
        <item m="1" x="7697"/>
        <item x="387"/>
        <item x="1027"/>
        <item m="1" x="7565"/>
        <item m="1" x="2446"/>
        <item x="954"/>
        <item x="1414"/>
        <item m="1" x="7139"/>
        <item x="1891"/>
        <item m="1" x="2643"/>
        <item m="1" x="4861"/>
        <item m="1" x="5696"/>
        <item x="363"/>
        <item m="1" x="3533"/>
        <item m="1" x="7540"/>
        <item m="1" x="5941"/>
        <item m="1" x="5218"/>
        <item m="1" x="7463"/>
        <item x="22"/>
        <item m="1" x="6969"/>
        <item m="1" x="4678"/>
        <item m="1" x="2741"/>
        <item m="1" x="3845"/>
        <item m="1" x="3665"/>
        <item m="1" x="5146"/>
        <item m="1" x="2190"/>
        <item x="496"/>
        <item m="1" x="3158"/>
        <item m="1" x="3511"/>
        <item m="1" x="2673"/>
        <item m="1" x="7930"/>
        <item m="1" x="2914"/>
        <item m="1" x="3230"/>
        <item x="1906"/>
        <item m="1" x="3417"/>
        <item m="1" x="7728"/>
        <item x="588"/>
        <item m="1" x="6006"/>
        <item x="1301"/>
        <item m="1" x="4042"/>
        <item x="1495"/>
        <item m="1" x="7081"/>
        <item m="1" x="5591"/>
        <item m="1" x="6181"/>
        <item x="686"/>
        <item m="1" x="3470"/>
        <item m="1" x="7631"/>
        <item x="1116"/>
        <item m="1" x="5415"/>
        <item m="1" x="4287"/>
        <item m="1" x="5354"/>
        <item m="1" x="7230"/>
        <item m="1" x="4712"/>
        <item m="1" x="5529"/>
        <item m="1" x="5308"/>
        <item m="1" x="5911"/>
        <item x="251"/>
        <item m="1" x="3397"/>
        <item m="1" x="7437"/>
        <item x="667"/>
        <item m="1" x="7060"/>
        <item x="1055"/>
        <item m="1" x="3248"/>
        <item m="1" x="4405"/>
        <item m="1" x="7519"/>
        <item x="746"/>
        <item m="1" x="7921"/>
        <item m="1" x="7609"/>
        <item x="1314"/>
        <item x="881"/>
        <item m="1" x="7654"/>
        <item m="1" x="2834"/>
        <item x="698"/>
        <item x="1196"/>
        <item m="1" x="4051"/>
        <item m="1" x="3312"/>
        <item m="1" x="7379"/>
        <item m="1" x="3689"/>
        <item x="1639"/>
        <item m="1" x="4116"/>
        <item m="1" x="6986"/>
        <item x="855"/>
        <item x="375"/>
        <item x="804"/>
        <item x="260"/>
        <item x="824"/>
        <item m="1" x="6131"/>
        <item x="1769"/>
        <item m="1" x="3332"/>
        <item m="1" x="3469"/>
        <item m="1" x="3961"/>
        <item x="1909"/>
        <item m="1" x="3611"/>
        <item m="1" x="4105"/>
        <item m="1" x="4137"/>
        <item m="1" x="2887"/>
        <item x="361"/>
        <item x="1643"/>
        <item m="1" x="7071"/>
        <item m="1" x="3986"/>
        <item x="1618"/>
        <item m="1" x="3204"/>
        <item m="1" x="5729"/>
        <item m="1" x="2457"/>
        <item m="1" x="5913"/>
        <item m="1" x="7551"/>
        <item x="1941"/>
        <item x="234"/>
        <item x="2071"/>
        <item x="927"/>
        <item x="1607"/>
        <item m="1" x="2161"/>
        <item x="1802"/>
        <item x="285"/>
        <item m="1" x="3200"/>
        <item x="1558"/>
        <item x="249"/>
        <item x="179"/>
        <item m="1" x="3686"/>
        <item x="1307"/>
        <item m="1" x="7767"/>
        <item x="294"/>
        <item m="1" x="6547"/>
        <item m="1" x="5490"/>
        <item m="1" x="2376"/>
        <item x="1016"/>
        <item x="1692"/>
        <item x="71"/>
        <item m="1" x="2145"/>
        <item m="1" x="6179"/>
        <item m="1" x="4216"/>
        <item m="1" x="2298"/>
        <item x="1754"/>
        <item m="1" x="2362"/>
        <item x="692"/>
        <item m="1" x="7723"/>
        <item m="1" x="3331"/>
        <item x="1959"/>
        <item m="1" x="7077"/>
        <item m="1" x="2534"/>
        <item m="1" x="4736"/>
        <item m="1" x="7829"/>
        <item m="1" x="3161"/>
        <item x="469"/>
        <item x="2022"/>
        <item x="1382"/>
        <item m="1" x="4898"/>
        <item m="1" x="6590"/>
        <item m="1" x="6207"/>
        <item x="320"/>
        <item x="683"/>
        <item m="1" x="5315"/>
        <item x="1727"/>
        <item m="1" x="4187"/>
        <item x="1662"/>
        <item m="1" x="5421"/>
        <item m="1" x="7814"/>
        <item m="1" x="4043"/>
        <item m="1" x="4064"/>
        <item x="991"/>
        <item m="1" x="2624"/>
        <item m="1" x="3304"/>
        <item m="1" x="7572"/>
        <item m="1" x="3375"/>
        <item m="1" x="5043"/>
        <item m="1" x="6623"/>
        <item x="269"/>
        <item x="475"/>
        <item x="944"/>
        <item m="1" x="7238"/>
        <item m="1" x="6563"/>
        <item m="1" x="5143"/>
        <item m="1" x="3635"/>
        <item x="348"/>
        <item x="1173"/>
        <item m="1" x="3393"/>
        <item m="1" x="2682"/>
        <item x="1042"/>
        <item m="1" x="3927"/>
        <item m="1" x="4606"/>
        <item m="1" x="5890"/>
        <item x="1320"/>
        <item x="1686"/>
        <item m="1" x="6609"/>
        <item m="1" x="4608"/>
        <item m="1" x="6902"/>
        <item x="884"/>
        <item m="1" x="3340"/>
        <item m="1" x="6283"/>
        <item m="1" x="5630"/>
        <item m="1" x="7730"/>
        <item x="899"/>
        <item x="16"/>
        <item x="126"/>
        <item m="1" x="5770"/>
        <item m="1" x="7243"/>
        <item m="1" x="4860"/>
        <item m="1" x="6556"/>
        <item m="1" x="7284"/>
        <item m="1" x="3471"/>
        <item x="2073"/>
        <item x="1873"/>
        <item m="1" x="5088"/>
        <item x="1298"/>
        <item m="1" x="4915"/>
        <item m="1" x="4335"/>
        <item m="1" x="4119"/>
        <item m="1" x="4701"/>
        <item m="1" x="5428"/>
        <item m="1" x="7140"/>
        <item x="3"/>
        <item m="1" x="5089"/>
        <item m="1" x="4507"/>
        <item x="1211"/>
        <item m="1" x="2502"/>
        <item m="1" x="4204"/>
        <item x="1273"/>
        <item x="292"/>
        <item m="1" x="5205"/>
        <item m="1" x="2432"/>
        <item x="519"/>
        <item m="1" x="5493"/>
        <item x="1029"/>
        <item x="1397"/>
        <item m="1" x="3605"/>
        <item m="1" x="7643"/>
        <item m="1" x="4509"/>
        <item m="1" x="7890"/>
        <item m="1" x="5491"/>
        <item m="1" x="3278"/>
        <item x="1007"/>
        <item m="1" x="5799"/>
        <item x="1587"/>
        <item m="1" x="6630"/>
        <item x="1821"/>
        <item x="1793"/>
        <item x="1721"/>
        <item m="1" x="4280"/>
        <item m="1" x="4770"/>
        <item x="153"/>
        <item m="1" x="5151"/>
        <item m="1" x="3441"/>
        <item m="1" x="4964"/>
        <item m="1" x="4769"/>
        <item x="549"/>
        <item m="1" x="3176"/>
        <item m="1" x="6026"/>
        <item m="1" x="7435"/>
        <item m="1" x="5266"/>
        <item m="1" x="2612"/>
        <item m="1" x="4626"/>
        <item x="682"/>
        <item x="1725"/>
        <item x="1086"/>
        <item x="1215"/>
        <item x="1474"/>
        <item x="809"/>
        <item x="1236"/>
        <item m="1" x="4922"/>
        <item x="1690"/>
        <item m="1" x="3058"/>
        <item m="1" x="4744"/>
        <item x="589"/>
        <item x="924"/>
        <item m="1" x="3851"/>
        <item x="1803"/>
        <item m="1" x="3620"/>
        <item x="1961"/>
        <item m="1" x="2188"/>
        <item m="1" x="2094"/>
        <item m="1" x="7046"/>
        <item m="1" x="7564"/>
        <item m="1" x="4425"/>
        <item m="1" x="5940"/>
        <item x="1046"/>
        <item x="65"/>
        <item x="26"/>
        <item x="163"/>
        <item m="1" x="2465"/>
        <item x="1018"/>
        <item m="1" x="3338"/>
        <item x="1222"/>
        <item m="1" x="3565"/>
        <item x="287"/>
        <item m="1" x="5647"/>
        <item m="1" x="3404"/>
        <item m="1" x="7708"/>
        <item x="1720"/>
        <item m="1" x="7205"/>
        <item x="174"/>
        <item m="1" x="2495"/>
        <item m="1" x="2155"/>
        <item x="25"/>
        <item m="1" x="4409"/>
        <item m="1" x="4928"/>
        <item m="1" x="5228"/>
        <item x="675"/>
        <item x="367"/>
        <item x="2018"/>
        <item m="1" x="4605"/>
        <item m="1" x="7175"/>
        <item m="1" x="6574"/>
        <item m="1" x="5624"/>
        <item m="1" x="7830"/>
        <item m="1" x="3519"/>
        <item x="956"/>
        <item m="1" x="6905"/>
        <item m="1" x="7739"/>
        <item m="1" x="2162"/>
        <item m="1" x="7604"/>
        <item x="1445"/>
        <item m="1" x="2358"/>
        <item x="1140"/>
        <item x="672"/>
        <item m="1" x="6169"/>
        <item m="1" x="4264"/>
        <item m="1" x="3142"/>
        <item m="1" x="2797"/>
        <item m="1" x="4933"/>
        <item m="1" x="6334"/>
        <item x="136"/>
        <item m="1" x="2356"/>
        <item m="1" x="5841"/>
        <item x="660"/>
        <item x="118"/>
        <item m="1" x="4718"/>
        <item m="1" x="4537"/>
        <item m="1" x="4627"/>
        <item m="1" x="4740"/>
        <item x="1971"/>
        <item x="1845"/>
        <item m="1" x="4779"/>
        <item m="1" x="7916"/>
        <item x="1107"/>
        <item m="1" x="5387"/>
        <item x="1701"/>
        <item x="1753"/>
        <item x="322"/>
        <item m="1" x="5282"/>
        <item m="1" x="6282"/>
        <item x="1341"/>
        <item x="313"/>
        <item m="1" x="2913"/>
        <item m="1" x="5595"/>
        <item m="1" x="4046"/>
        <item x="192"/>
        <item m="1" x="6448"/>
        <item m="1" x="4150"/>
        <item m="1" x="4495"/>
        <item x="327"/>
        <item m="1" x="4324"/>
        <item x="137"/>
        <item x="1697"/>
        <item x="1169"/>
        <item x="516"/>
        <item x="1687"/>
        <item x="400"/>
        <item x="1800"/>
        <item m="1" x="4692"/>
        <item x="1890"/>
        <item x="1972"/>
        <item m="1" x="4989"/>
        <item m="1" x="4389"/>
        <item m="1" x="2771"/>
        <item m="1" x="7323"/>
        <item x="1869"/>
        <item x="382"/>
        <item x="2091"/>
        <item m="1" x="4331"/>
        <item x="767"/>
        <item m="1" x="3983"/>
        <item x="2087"/>
        <item m="1" x="6315"/>
        <item m="1" x="2322"/>
        <item m="1" x="5507"/>
        <item m="1" x="2530"/>
        <item x="1718"/>
        <item x="1048"/>
        <item m="1" x="6897"/>
        <item x="2008"/>
        <item m="1" x="3241"/>
        <item x="514"/>
        <item m="1" x="6048"/>
        <item m="1" x="4572"/>
        <item x="1540"/>
        <item m="1" x="6268"/>
        <item m="1" x="5044"/>
        <item m="1" x="7279"/>
        <item x="522"/>
        <item m="1" x="2159"/>
        <item x="1963"/>
        <item x="1987"/>
        <item x="544"/>
        <item m="1" x="7824"/>
        <item m="1" x="6907"/>
        <item m="1" x="2408"/>
        <item x="1777"/>
        <item m="1" x="7424"/>
        <item x="871"/>
        <item m="1" x="7786"/>
        <item x="122"/>
        <item x="1841"/>
        <item m="1" x="4900"/>
        <item m="1" x="7789"/>
        <item x="849"/>
        <item m="1" x="6252"/>
        <item m="1" x="7375"/>
        <item x="1259"/>
        <item m="1" x="6157"/>
        <item m="1" x="4775"/>
        <item m="1" x="5202"/>
        <item x="1036"/>
        <item x="1515"/>
        <item x="920"/>
        <item x="825"/>
        <item x="1847"/>
        <item x="2029"/>
        <item x="436"/>
        <item x="1685"/>
        <item x="334"/>
        <item m="1" x="7648"/>
        <item m="1" x="7669"/>
        <item x="1161"/>
        <item x="1907"/>
        <item x="1825"/>
        <item m="1" x="5717"/>
        <item x="2063"/>
        <item x="744"/>
        <item x="1785"/>
        <item m="1" x="7705"/>
        <item x="102"/>
        <item m="1" x="2564"/>
        <item m="1" x="2609"/>
        <item x="556"/>
        <item m="1" x="3182"/>
        <item x="1419"/>
        <item m="1" x="3860"/>
        <item x="1949"/>
        <item x="1926"/>
        <item x="2034"/>
        <item x="648"/>
        <item x="1590"/>
        <item m="1" x="6855"/>
        <item x="600"/>
        <item m="1" x="6862"/>
        <item x="73"/>
        <item m="1" x="6893"/>
        <item m="1" x="4541"/>
        <item x="1911"/>
        <item m="1" x="3760"/>
        <item m="1" x="2472"/>
        <item m="1" x="6575"/>
        <item x="1357"/>
        <item x="1496"/>
        <item x="1796"/>
        <item x="1758"/>
        <item m="1" x="5730"/>
        <item m="1" x="2783"/>
        <item x="1226"/>
        <item x="1780"/>
        <item x="230"/>
        <item m="1" x="6385"/>
        <item x="1458"/>
        <item m="1" x="3369"/>
        <item x="1559"/>
        <item x="429"/>
        <item x="1244"/>
        <item m="1" x="7532"/>
        <item m="1" x="6641"/>
        <item m="1" x="5810"/>
        <item m="1" x="4842"/>
        <item m="1" x="7163"/>
        <item m="1" x="5568"/>
        <item x="835"/>
        <item x="1224"/>
        <item x="344"/>
        <item x="904"/>
        <item x="1102"/>
        <item x="289"/>
        <item x="1789"/>
        <item m="1" x="5342"/>
        <item x="1060"/>
        <item m="1" x="6058"/>
        <item m="1" x="2636"/>
        <item x="1704"/>
        <item m="1" x="3952"/>
        <item x="335"/>
        <item x="1464"/>
        <item m="1" x="3685"/>
        <item m="1" x="6684"/>
        <item m="1" x="3580"/>
        <item x="1260"/>
        <item x="1735"/>
        <item m="1" x="4060"/>
        <item x="1340"/>
        <item x="1852"/>
        <item m="1" x="5155"/>
        <item m="1" x="4107"/>
        <item x="974"/>
        <item x="1817"/>
        <item m="1" x="3718"/>
        <item x="1706"/>
        <item x="1889"/>
        <item x="1843"/>
        <item x="88"/>
        <item m="1" x="3823"/>
        <item m="1" x="5368"/>
        <item x="1592"/>
        <item m="1" x="6030"/>
        <item x="2043"/>
        <item m="1" x="7688"/>
        <item m="1" x="5855"/>
        <item m="1" x="3155"/>
        <item x="1967"/>
        <item x="813"/>
        <item x="1716"/>
        <item m="1" x="5483"/>
        <item x="1826"/>
        <item x="1893"/>
        <item m="1" x="3454"/>
        <item m="1" x="3944"/>
        <item m="1" x="6275"/>
        <item x="1682"/>
        <item x="87"/>
        <item x="931"/>
        <item x="1714"/>
        <item x="1722"/>
        <item x="426"/>
        <item x="1746"/>
        <item x="1899"/>
        <item x="1872"/>
        <item x="791"/>
        <item x="1916"/>
        <item x="2064"/>
        <item x="2036"/>
        <item x="1854"/>
        <item x="2084"/>
        <item x="2072"/>
        <item x="1778"/>
        <item x="1644"/>
        <item x="1864"/>
        <item x="860"/>
        <item x="788"/>
        <item x="1886"/>
        <item x="2044"/>
        <item x="1829"/>
        <item x="1773"/>
        <item x="1855"/>
        <item x="635"/>
        <item x="1747"/>
        <item x="1986"/>
        <item x="2038"/>
        <item x="2056"/>
        <item x="1791"/>
        <item x="1955"/>
        <item x="1795"/>
        <item x="1293"/>
        <item x="1807"/>
        <item x="1964"/>
        <item x="853"/>
        <item x="1766"/>
        <item m="1" x="5500"/>
        <item m="1" x="7367"/>
        <item x="148"/>
        <item m="1" x="4138"/>
        <item m="1" x="3621"/>
        <item m="1" x="2106"/>
        <item x="1582"/>
        <item m="1" x="7302"/>
        <item x="616"/>
        <item x="1061"/>
        <item x="1700"/>
        <item x="310"/>
        <item m="1" x="3038"/>
        <item x="1139"/>
        <item x="349"/>
        <item x="524"/>
        <item m="1" x="4607"/>
        <item m="1" x="6237"/>
        <item m="1" x="5199"/>
        <item m="1" x="4492"/>
        <item x="1629"/>
        <item x="1010"/>
        <item x="662"/>
        <item x="85"/>
        <item m="1" x="3286"/>
        <item m="1" x="2112"/>
        <item m="1" x="3639"/>
        <item m="1" x="2603"/>
        <item x="837"/>
        <item m="1" x="3008"/>
        <item m="1" x="6323"/>
        <item m="1" x="4916"/>
        <item m="1" x="4846"/>
        <item m="1" x="7676"/>
        <item x="1482"/>
        <item m="1" x="4988"/>
        <item m="1" x="2556"/>
        <item m="1" x="4002"/>
        <item m="1" x="7461"/>
        <item m="1" x="4903"/>
        <item x="1062"/>
        <item m="1" x="2901"/>
        <item m="1" x="5954"/>
        <item m="1" x="6816"/>
        <item x="1141"/>
        <item m="1" x="7212"/>
        <item x="1378"/>
        <item x="2031"/>
        <item x="1969"/>
        <item x="1977"/>
        <item x="1856"/>
        <item x="1993"/>
        <item x="1934"/>
        <item x="2079"/>
        <item m="1" x="2189"/>
        <item x="33"/>
        <item m="1" x="3177"/>
        <item x="1115"/>
        <item m="1" x="3757"/>
        <item m="1" x="3977"/>
        <item x="155"/>
        <item x="1404"/>
        <item x="887"/>
        <item m="1" x="4940"/>
        <item m="1" x="4030"/>
        <item x="271"/>
        <item m="1" x="3382"/>
        <item m="1" x="7402"/>
        <item m="1" x="7662"/>
        <item x="644"/>
        <item x="1763"/>
        <item x="463"/>
        <item m="1" x="7527"/>
        <item m="1" x="7383"/>
        <item m="1" x="5288"/>
        <item m="1" x="6605"/>
        <item x="2015"/>
        <item m="1" x="6987"/>
        <item m="1" x="4911"/>
        <item x="1248"/>
        <item m="1" x="6581"/>
        <item m="1" x="7988"/>
        <item x="21"/>
        <item x="119"/>
        <item x="1504"/>
        <item m="1" x="6613"/>
        <item x="497"/>
        <item m="1" x="3820"/>
        <item m="1" x="4069"/>
        <item m="1" x="4741"/>
        <item m="1" x="7924"/>
        <item m="1" x="6031"/>
        <item x="129"/>
        <item m="1" x="6407"/>
        <item m="1" x="7158"/>
        <item m="1" x="5396"/>
        <item m="1" x="4763"/>
        <item m="1" x="4711"/>
        <item x="1213"/>
        <item m="1" x="2373"/>
        <item m="1" x="3399"/>
        <item m="1" x="5862"/>
        <item m="1" x="6115"/>
        <item x="1668"/>
        <item m="1" x="4136"/>
        <item x="1100"/>
        <item x="833"/>
        <item x="1537"/>
        <item m="1" x="2183"/>
        <item x="445"/>
        <item x="652"/>
        <item m="1" x="2945"/>
        <item x="916"/>
        <item m="1" x="4674"/>
        <item m="1" x="4866"/>
        <item m="1" x="4567"/>
        <item m="1" x="3056"/>
        <item m="1" x="3566"/>
        <item m="1" x="3771"/>
        <item x="449"/>
        <item x="725"/>
        <item x="357"/>
        <item x="97"/>
        <item x="702"/>
        <item x="693"/>
        <item m="1" x="7818"/>
        <item m="1" x="4020"/>
        <item m="1" x="4370"/>
        <item m="1" x="5477"/>
        <item x="1448"/>
        <item x="1015"/>
        <item x="803"/>
        <item m="1" x="4836"/>
        <item m="1" x="5280"/>
        <item x="78"/>
        <item x="1544"/>
        <item x="116"/>
        <item x="1285"/>
        <item m="1" x="7963"/>
        <item m="1" x="7711"/>
        <item x="1182"/>
        <item x="298"/>
        <item x="821"/>
        <item m="1" x="3756"/>
        <item m="1" x="3868"/>
        <item x="1441"/>
        <item x="670"/>
        <item m="1" x="3057"/>
        <item m="1" x="4619"/>
        <item m="1" x="7629"/>
        <item m="1" x="5726"/>
        <item m="1" x="6588"/>
        <item m="1" x="2580"/>
        <item x="1830"/>
        <item m="1" x="2653"/>
        <item x="75"/>
        <item x="52"/>
        <item m="1" x="2342"/>
        <item m="1" x="4223"/>
        <item m="1" x="5364"/>
        <item x="1281"/>
        <item m="1" x="5900"/>
        <item m="1" x="7734"/>
        <item m="1" x="5728"/>
        <item m="1" x="2566"/>
        <item m="1" x="3967"/>
        <item m="1" x="2589"/>
        <item m="1" x="2660"/>
        <item m="1" x="3524"/>
        <item x="1455"/>
        <item x="1548"/>
        <item x="574"/>
        <item m="1" x="7833"/>
        <item x="630"/>
        <item m="1" x="3563"/>
        <item x="83"/>
        <item m="1" x="6430"/>
        <item m="1" x="6975"/>
        <item m="1" x="7370"/>
        <item m="1" x="7237"/>
        <item m="1" x="5699"/>
        <item m="1" x="6706"/>
        <item m="1" x="7679"/>
        <item m="1" x="7883"/>
        <item m="1" x="7057"/>
        <item m="1" x="7591"/>
        <item x="653"/>
        <item x="587"/>
        <item x="54"/>
        <item m="1" x="3781"/>
        <item m="1" x="5777"/>
        <item m="1" x="6570"/>
        <item m="1" x="3350"/>
        <item x="312"/>
        <item x="323"/>
        <item m="1" x="6416"/>
        <item m="1" x="2742"/>
        <item x="1437"/>
        <item m="1" x="2957"/>
        <item m="1" x="2463"/>
        <item m="1" x="3434"/>
        <item m="1" x="4613"/>
        <item m="1" x="4565"/>
        <item m="1" x="3346"/>
        <item m="1" x="2863"/>
        <item m="1" x="5377"/>
        <item m="1" x="5108"/>
        <item m="1" x="4487"/>
        <item x="1432"/>
        <item m="1" x="5257"/>
        <item m="1" x="7779"/>
        <item m="1" x="5206"/>
        <item m="1" x="7644"/>
        <item m="1" x="6589"/>
        <item x="663"/>
        <item x="1497"/>
        <item x="50"/>
        <item m="1" x="7177"/>
        <item x="1044"/>
        <item m="1" x="5522"/>
        <item x="766"/>
        <item m="1" x="7580"/>
        <item m="1" x="2429"/>
        <item x="377"/>
        <item m="1" x="4167"/>
        <item x="1111"/>
        <item m="1" x="5653"/>
        <item m="1" x="2406"/>
        <item m="1" x="5277"/>
        <item x="1210"/>
        <item m="1" x="2269"/>
        <item m="1" x="3826"/>
        <item m="1" x="7075"/>
        <item x="1660"/>
        <item m="1" x="3281"/>
        <item m="1" x="7299"/>
        <item x="413"/>
        <item m="1" x="5166"/>
        <item x="183"/>
        <item x="1536"/>
        <item x="1790"/>
        <item m="1" x="6112"/>
        <item x="299"/>
        <item m="1" x="2415"/>
        <item m="1" x="3792"/>
        <item m="1" x="3680"/>
        <item x="564"/>
        <item x="13"/>
        <item m="1" x="3508"/>
        <item m="1" x="5919"/>
        <item m="1" x="3293"/>
        <item x="1124"/>
        <item x="951"/>
        <item x="1233"/>
        <item m="1" x="3446"/>
        <item x="729"/>
        <item x="1308"/>
        <item x="29"/>
        <item x="1234"/>
        <item x="745"/>
        <item x="391"/>
        <item m="1" x="3079"/>
        <item x="168"/>
        <item x="972"/>
        <item m="1" x="6221"/>
        <item m="1" x="5943"/>
        <item x="425"/>
        <item m="1" x="3980"/>
        <item x="1616"/>
        <item x="1471"/>
        <item x="91"/>
        <item x="715"/>
        <item x="479"/>
        <item m="1" x="7003"/>
        <item x="94"/>
        <item m="1" x="4268"/>
        <item x="376"/>
        <item x="1423"/>
        <item x="1268"/>
        <item x="710"/>
        <item m="1" x="7835"/>
        <item x="550"/>
        <item m="1" x="4791"/>
        <item x="1597"/>
        <item x="1318"/>
        <item x="957"/>
        <item m="1" x="7416"/>
        <item m="1" x="3513"/>
        <item m="1" x="2776"/>
        <item m="1" x="7282"/>
        <item x="1165"/>
        <item x="604"/>
        <item m="1" x="6335"/>
        <item m="1" x="4925"/>
        <item m="1" x="7116"/>
        <item m="1" x="4450"/>
        <item x="1348"/>
        <item x="41"/>
        <item x="82"/>
        <item x="1011"/>
        <item m="1" x="6421"/>
        <item x="138"/>
        <item x="537"/>
        <item x="381"/>
        <item x="109"/>
        <item x="332"/>
        <item x="506"/>
        <item x="1291"/>
        <item m="1" x="6624"/>
        <item x="1600"/>
        <item m="1" x="7373"/>
        <item m="1" x="4367"/>
        <item m="1" x="7904"/>
        <item m="1" x="3534"/>
        <item x="1676"/>
        <item m="1" x="7044"/>
        <item m="1" x="2328"/>
        <item m="1" x="2535"/>
        <item x="1531"/>
        <item x="158"/>
        <item m="1" x="6380"/>
        <item x="719"/>
        <item x="999"/>
        <item m="1" x="3875"/>
        <item m="1" x="3160"/>
        <item x="196"/>
        <item m="1" x="2313"/>
        <item x="1193"/>
        <item m="1" x="5296"/>
        <item m="1" x="7017"/>
        <item x="1306"/>
        <item m="1" x="3684"/>
        <item m="1" x="3335"/>
        <item m="1" x="5675"/>
        <item m="1" x="2208"/>
        <item m="1" x="4599"/>
        <item m="1" x="5061"/>
        <item m="1" x="6752"/>
        <item m="1" x="4542"/>
        <item m="1" x="7074"/>
        <item m="1" x="7881"/>
        <item m="1" x="6437"/>
        <item m="1" x="3487"/>
        <item m="1" x="7274"/>
        <item m="1" x="5687"/>
        <item x="370"/>
        <item x="691"/>
        <item m="1" x="6992"/>
        <item m="1" x="6762"/>
        <item x="628"/>
        <item m="1" x="5970"/>
        <item x="1220"/>
        <item x="640"/>
        <item x="2016"/>
        <item x="59"/>
        <item x="520"/>
        <item m="1" x="4387"/>
        <item x="869"/>
        <item m="1" x="2283"/>
        <item m="1" x="3649"/>
        <item m="1" x="5611"/>
        <item x="1174"/>
        <item x="35"/>
        <item m="1" x="5535"/>
        <item m="1" x="7570"/>
        <item m="1" x="4153"/>
        <item m="1" x="7452"/>
        <item m="1" x="3205"/>
        <item m="1" x="5321"/>
        <item m="1" x="5425"/>
        <item m="1" x="3235"/>
        <item m="1" x="5383"/>
        <item x="1897"/>
        <item x="1882"/>
        <item m="1" x="7165"/>
        <item x="862"/>
        <item m="1" x="3084"/>
        <item m="1" x="3974"/>
        <item m="1" x="5606"/>
        <item m="1" x="7657"/>
        <item m="1" x="6439"/>
        <item m="1" x="2378"/>
        <item m="1" x="7559"/>
        <item m="1" x="6985"/>
        <item x="997"/>
        <item m="1" x="3661"/>
        <item m="1" x="4685"/>
        <item m="1" x="7412"/>
        <item x="1695"/>
        <item x="442"/>
        <item x="222"/>
        <item m="1" x="4023"/>
        <item m="1" x="2864"/>
        <item m="1" x="4301"/>
        <item x="1066"/>
        <item x="595"/>
        <item m="1" x="5967"/>
        <item x="431"/>
        <item m="1" x="2824"/>
        <item x="89"/>
        <item x="1578"/>
        <item m="1" x="6466"/>
        <item x="243"/>
        <item m="1" x="3301"/>
        <item x="1091"/>
        <item m="1" x="7320"/>
        <item m="1" x="3120"/>
        <item m="1" x="4081"/>
        <item m="1" x="3000"/>
        <item m="1" x="2195"/>
        <item m="1" x="3385"/>
        <item m="1" x="2672"/>
        <item m="1" x="4616"/>
        <item x="1912"/>
        <item m="1" x="7719"/>
        <item x="1172"/>
        <item m="1" x="4927"/>
        <item m="1" x="3114"/>
        <item m="1" x="3978"/>
        <item x="486"/>
        <item m="1" x="7355"/>
        <item m="1" x="6910"/>
        <item m="1" x="7267"/>
        <item m="1" x="3884"/>
        <item x="1145"/>
        <item x="1024"/>
        <item x="819"/>
        <item x="601"/>
        <item x="783"/>
        <item x="1142"/>
        <item m="1" x="4417"/>
        <item x="406"/>
        <item x="865"/>
        <item x="296"/>
        <item x="753"/>
        <item m="1" x="5997"/>
        <item x="2075"/>
        <item m="1" x="7486"/>
        <item m="1" x="5232"/>
        <item x="1146"/>
        <item m="1" x="5573"/>
        <item m="1" x="2592"/>
        <item m="1" x="7774"/>
        <item m="1" x="6946"/>
        <item m="1" x="6307"/>
        <item x="173"/>
        <item m="1" x="6296"/>
        <item x="752"/>
        <item m="1" x="3749"/>
        <item m="1" x="5681"/>
        <item x="1084"/>
        <item x="264"/>
        <item m="1" x="3447"/>
        <item m="1" x="7844"/>
        <item x="112"/>
        <item m="1" x="5612"/>
        <item x="221"/>
        <item x="525"/>
        <item x="1019"/>
        <item x="978"/>
        <item x="1483"/>
        <item x="1990"/>
        <item m="1" x="5156"/>
        <item m="1" x="5010"/>
        <item x="534"/>
        <item m="1" x="5064"/>
        <item x="964"/>
        <item m="1" x="2240"/>
        <item m="1" x="5356"/>
        <item x="1575"/>
        <item x="43"/>
        <item m="1" x="6361"/>
        <item x="1297"/>
        <item x="1088"/>
        <item m="1" x="5822"/>
        <item m="1" x="4373"/>
        <item x="762"/>
        <item x="876"/>
        <item x="793"/>
        <item m="1" x="3033"/>
        <item x="716"/>
        <item m="1" x="5621"/>
        <item m="1" x="2330"/>
        <item m="1" x="3941"/>
        <item m="1" x="2509"/>
        <item x="1425"/>
        <item m="1" x="6633"/>
        <item m="1" x="7867"/>
        <item x="1198"/>
        <item x="1665"/>
        <item x="577"/>
        <item x="1058"/>
        <item m="1" x="7775"/>
        <item x="500"/>
        <item m="1" x="4098"/>
        <item m="1" x="3768"/>
        <item x="1612"/>
        <item x="1952"/>
        <item x="2"/>
        <item x="216"/>
        <item x="617"/>
        <item x="141"/>
        <item m="1" x="7982"/>
        <item x="1371"/>
        <item m="1" x="4035"/>
        <item x="774"/>
        <item x="1105"/>
        <item m="1" x="4377"/>
        <item m="1" x="3871"/>
        <item x="1292"/>
        <item x="210"/>
        <item x="388"/>
        <item x="847"/>
        <item m="1" x="3367"/>
        <item m="1" x="2410"/>
        <item m="1" x="2615"/>
        <item x="578"/>
        <item m="1" x="3045"/>
        <item x="678"/>
        <item m="1" x="4533"/>
        <item m="1" x="6798"/>
        <item m="1" x="7253"/>
        <item m="1" x="7465"/>
        <item m="1" x="2819"/>
        <item x="1045"/>
        <item x="213"/>
        <item m="1" x="5934"/>
        <item m="1" x="3655"/>
        <item m="1" x="4771"/>
        <item m="1" x="6979"/>
        <item x="317"/>
        <item x="1481"/>
        <item x="968"/>
        <item x="898"/>
        <item m="1" x="3299"/>
        <item m="1" x="6363"/>
        <item x="1190"/>
        <item x="658"/>
        <item m="1" x="5480"/>
        <item x="1200"/>
        <item m="1" x="7533"/>
        <item x="1375"/>
        <item m="1" x="6345"/>
        <item x="943"/>
        <item m="1" x="6970"/>
        <item m="1" x="3162"/>
        <item m="1" x="5703"/>
        <item x="247"/>
        <item m="1" x="5007"/>
        <item m="1" x="7198"/>
        <item x="1529"/>
        <item x="962"/>
        <item x="1254"/>
        <item x="504"/>
        <item m="1" x="7080"/>
        <item m="1" x="2210"/>
        <item m="1" x="5847"/>
        <item m="1" x="7989"/>
        <item x="590"/>
        <item x="741"/>
        <item m="1" x="4154"/>
        <item m="1" x="3728"/>
        <item x="1608"/>
        <item m="1" x="5175"/>
        <item x="657"/>
        <item m="1" x="5793"/>
        <item x="79"/>
        <item x="1364"/>
        <item x="437"/>
        <item m="1" x="2232"/>
        <item x="281"/>
        <item m="1" x="5760"/>
        <item x="892"/>
        <item m="1" x="2422"/>
        <item x="385"/>
        <item x="1247"/>
        <item m="1" x="2360"/>
        <item x="1538"/>
        <item x="1994"/>
        <item x="383"/>
        <item x="1443"/>
        <item x="562"/>
        <item x="1195"/>
        <item x="1636"/>
        <item m="1" x="7813"/>
        <item x="1554"/>
        <item x="1185"/>
        <item m="1" x="3427"/>
        <item m="1" x="5485"/>
        <item x="1096"/>
        <item x="1518"/>
        <item x="1415"/>
        <item x="1103"/>
        <item x="912"/>
        <item x="1583"/>
        <item x="1614"/>
        <item m="1" x="7986"/>
        <item x="792"/>
        <item x="333"/>
        <item x="1279"/>
        <item m="1" x="7957"/>
        <item x="1218"/>
        <item x="794"/>
        <item m="1" x="4076"/>
        <item x="779"/>
        <item m="1" x="5782"/>
        <item m="1" x="7078"/>
        <item x="1038"/>
        <item m="1" x="3696"/>
        <item m="1" x="7395"/>
        <item m="1" x="6425"/>
        <item m="1" x="3577"/>
        <item m="1" x="4378"/>
        <item x="778"/>
        <item x="1522"/>
        <item m="1" x="6576"/>
        <item x="360"/>
        <item x="308"/>
        <item m="1" x="3599"/>
        <item m="1" x="3962"/>
        <item m="1" x="3849"/>
        <item m="1" x="3714"/>
        <item m="1" x="6106"/>
        <item m="1" x="2998"/>
        <item x="736"/>
        <item m="1" x="2169"/>
        <item m="1" x="7925"/>
        <item m="1" x="6853"/>
        <item m="1" x="4976"/>
        <item m="1" x="6059"/>
        <item x="668"/>
        <item x="2074"/>
        <item x="1239"/>
        <item m="1" x="3125"/>
        <item m="1" x="6954"/>
        <item m="1" x="3380"/>
        <item x="953"/>
        <item m="1" x="6518"/>
        <item m="1" x="7388"/>
        <item m="1" x="2338"/>
        <item x="1439"/>
        <item m="1" x="7962"/>
        <item x="1109"/>
        <item m="1" x="7932"/>
        <item m="1" x="6033"/>
        <item x="1074"/>
        <item m="1" x="6366"/>
        <item x="818"/>
        <item x="1000"/>
        <item x="1080"/>
        <item m="1" x="4225"/>
        <item m="1" x="2727"/>
        <item m="1" x="4849"/>
        <item m="1" x="7222"/>
        <item x="1177"/>
        <item m="1" x="5393"/>
        <item x="758"/>
        <item m="1" x="3569"/>
        <item m="1" x="2388"/>
        <item x="923"/>
        <item x="430"/>
        <item m="1" x="5236"/>
        <item m="1" x="4408"/>
        <item m="1" x="7815"/>
        <item x="1846"/>
        <item m="1" x="7757"/>
        <item x="1528"/>
        <item x="1655"/>
        <item x="610"/>
        <item x="1313"/>
        <item m="1" x="3818"/>
        <item m="1" x="7553"/>
        <item x="627"/>
        <item m="1" x="3690"/>
        <item m="1" x="7868"/>
        <item m="1" x="7065"/>
        <item m="1" x="2576"/>
        <item x="645"/>
        <item m="1" x="6880"/>
        <item m="1" x="5031"/>
        <item x="873"/>
        <item m="1" x="7658"/>
        <item x="428"/>
        <item m="1" x="3318"/>
        <item m="1" x="6078"/>
        <item m="1" x="6665"/>
        <item x="1622"/>
        <item x="1975"/>
        <item x="655"/>
        <item x="1072"/>
        <item x="1787"/>
        <item m="1" x="7741"/>
        <item x="1520"/>
        <item x="14"/>
        <item x="5"/>
        <item x="356"/>
        <item m="1" x="5526"/>
        <item m="1" x="6736"/>
        <item m="1" x="6612"/>
        <item m="1" x="3975"/>
        <item x="609"/>
        <item x="1564"/>
        <item m="1" x="6579"/>
        <item m="1" x="4413"/>
        <item x="902"/>
        <item x="283"/>
        <item x="242"/>
        <item m="1" x="5789"/>
        <item m="1" x="4240"/>
        <item x="724"/>
        <item m="1" x="5484"/>
        <item x="623"/>
        <item m="1" x="3041"/>
        <item x="1376"/>
        <item m="1" x="3574"/>
        <item m="1" x="5458"/>
        <item m="1" x="6965"/>
        <item m="1" x="2728"/>
        <item x="941"/>
        <item x="1422"/>
        <item x="74"/>
        <item x="1356"/>
        <item x="1143"/>
        <item x="647"/>
        <item x="1189"/>
        <item x="1351"/>
        <item x="909"/>
        <item m="1" x="7935"/>
        <item x="390"/>
        <item m="1" x="4379"/>
        <item x="1068"/>
        <item x="300"/>
        <item m="1" x="3626"/>
        <item x="350"/>
        <item x="319"/>
        <item x="906"/>
        <item m="1" x="7949"/>
        <item m="1" x="6195"/>
        <item m="1" x="2396"/>
        <item x="1056"/>
        <item m="1" x="7682"/>
        <item x="1470"/>
        <item m="1" x="7096"/>
        <item m="1" x="7363"/>
        <item x="1130"/>
        <item x="1444"/>
        <item x="984"/>
        <item x="337"/>
        <item m="1" x="7737"/>
        <item x="1305"/>
        <item m="1" x="7574"/>
        <item x="505"/>
        <item m="1" x="2976"/>
        <item x="318"/>
        <item m="1" x="5035"/>
        <item x="316"/>
        <item m="1" x="6541"/>
        <item x="1158"/>
        <item x="501"/>
        <item m="1" x="4439"/>
        <item x="772"/>
        <item m="1" x="3908"/>
        <item x="2085"/>
        <item x="958"/>
        <item x="1255"/>
        <item m="1" x="2931"/>
        <item x="427"/>
        <item x="845"/>
        <item x="1903"/>
        <item x="447"/>
        <item m="1" x="7976"/>
        <item m="1" x="7672"/>
        <item x="1667"/>
        <item x="1081"/>
        <item x="1586"/>
        <item x="448"/>
        <item x="711"/>
        <item m="1" x="4032"/>
        <item m="1" x="7938"/>
        <item x="543"/>
        <item x="1032"/>
        <item m="1" x="5763"/>
        <item m="1" x="2481"/>
        <item x="305"/>
        <item x="1478"/>
        <item x="1302"/>
        <item x="1310"/>
        <item x="908"/>
        <item m="1" x="5190"/>
        <item x="1563"/>
        <item x="1069"/>
        <item x="403"/>
        <item x="1043"/>
        <item x="528"/>
        <item m="1" x="2678"/>
        <item m="1" x="2363"/>
        <item x="1429"/>
        <item m="1" x="3662"/>
        <item x="1598"/>
        <item m="1" x="6297"/>
        <item x="1449"/>
        <item x="1684"/>
        <item x="1693"/>
        <item x="1707"/>
        <item m="1" x="7944"/>
        <item m="1" x="5566"/>
        <item x="1286"/>
        <item m="1" x="5021"/>
        <item m="1" x="6452"/>
        <item m="1" x="7922"/>
        <item m="1" x="4833"/>
        <item x="1217"/>
        <item m="1" x="2921"/>
        <item m="1" x="3126"/>
        <item m="1" x="3584"/>
        <item x="1403"/>
        <item m="1" x="7972"/>
        <item m="1" x="7945"/>
        <item x="701"/>
        <item x="826"/>
        <item m="1" x="7692"/>
        <item x="1201"/>
        <item m="1" x="7943"/>
        <item x="1454"/>
        <item m="1" x="7975"/>
        <item m="1" x="2710"/>
        <item m="1" x="5672"/>
        <item m="1" x="7955"/>
        <item m="1" x="3239"/>
        <item x="2023"/>
        <item m="1" x="7966"/>
        <item x="1870"/>
        <item x="1650"/>
        <item x="1123"/>
        <item x="2039"/>
        <item x="1499"/>
        <item x="368"/>
        <item x="440"/>
        <item x="1167"/>
        <item x="1555"/>
        <item m="1" x="6411"/>
        <item m="1" x="6562"/>
        <item x="1152"/>
        <item x="594"/>
        <item x="1110"/>
        <item x="888"/>
        <item x="605"/>
        <item x="209"/>
        <item x="584"/>
        <item m="1" x="6806"/>
        <item m="1" x="7983"/>
        <item x="582"/>
        <item m="1" x="2966"/>
        <item x="1166"/>
        <item x="1235"/>
        <item x="1264"/>
        <item x="1040"/>
        <item m="1" x="7978"/>
        <item x="101"/>
        <item x="1679"/>
        <item x="761"/>
        <item x="1641"/>
        <item x="1353"/>
        <item x="1576"/>
        <item x="905"/>
        <item x="928"/>
        <item x="2005"/>
        <item x="606"/>
        <item x="1389"/>
        <item x="925"/>
        <item x="776"/>
        <item m="1" x="6524"/>
        <item x="1153"/>
        <item x="571"/>
        <item x="1287"/>
        <item x="1336"/>
        <item x="1760"/>
        <item x="186"/>
        <item x="2000"/>
        <item x="2028"/>
        <item x="579"/>
        <item x="1221"/>
        <item x="1370"/>
        <item x="1661"/>
        <item x="224"/>
        <item x="262"/>
        <item x="1500"/>
        <item m="1" x="6719"/>
        <item x="572"/>
        <item x="204"/>
        <item x="863"/>
        <item x="1581"/>
        <item x="1523"/>
        <item x="1985"/>
        <item x="315"/>
        <item m="1" x="7979"/>
        <item x="1634"/>
        <item x="1237"/>
        <item m="1" x="5725"/>
        <item m="1" x="2467"/>
        <item x="820"/>
        <item x="494"/>
        <item x="481"/>
        <item m="1" x="4659"/>
        <item x="1227"/>
        <item m="1" x="7184"/>
        <item x="1137"/>
        <item m="1" x="7618"/>
        <item x="1363"/>
        <item m="1" x="3675"/>
        <item m="1" x="2721"/>
        <item m="1" x="6896"/>
        <item m="1" x="6240"/>
        <item x="689"/>
        <item x="1203"/>
        <item m="1" x="7926"/>
        <item x="1240"/>
        <item x="1463"/>
        <item m="1" x="2996"/>
        <item m="1" x="7970"/>
        <item x="1651"/>
        <item x="917"/>
        <item m="1" x="6067"/>
        <item m="1" x="3625"/>
        <item x="1246"/>
        <item x="1505"/>
        <item x="770"/>
        <item m="1" x="5318"/>
        <item x="560"/>
        <item m="1" x="7504"/>
        <item m="1" x="7915"/>
        <item x="530"/>
        <item x="1334"/>
        <item x="1577"/>
        <item x="1524"/>
        <item x="1487"/>
        <item x="1426"/>
        <item m="1" x="7942"/>
        <item x="1702"/>
        <item m="1" x="7928"/>
        <item x="2002"/>
        <item x="1373"/>
        <item x="1822"/>
        <item m="1" x="7973"/>
        <item x="982"/>
        <item x="1902"/>
        <item x="2046"/>
        <item x="1117"/>
        <item x="1283"/>
        <item x="1801"/>
        <item x="93"/>
        <item x="1465"/>
        <item x="325"/>
        <item x="241"/>
        <item x="1071"/>
        <item m="1" x="6785"/>
        <item m="1" x="2585"/>
        <item m="1" x="2127"/>
        <item x="1593"/>
        <item m="1" x="7270"/>
        <item x="473"/>
        <item x="1570"/>
        <item x="389"/>
        <item x="625"/>
        <item x="910"/>
        <item m="1" x="7155"/>
        <item x="1424"/>
        <item x="1209"/>
        <item x="1134"/>
        <item x="907"/>
        <item m="1" x="4603"/>
        <item x="613"/>
        <item m="1" x="5915"/>
        <item m="1" x="2249"/>
        <item x="996"/>
        <item m="1" x="5230"/>
        <item m="1" x="7436"/>
        <item m="1" x="3809"/>
        <item x="1625"/>
        <item x="1708"/>
        <item x="1427"/>
        <item x="2014"/>
        <item x="634"/>
        <item x="1367"/>
        <item x="1372"/>
        <item x="1475"/>
        <item x="472"/>
        <item x="1041"/>
        <item x="1617"/>
        <item x="676"/>
        <item x="1556"/>
        <item x="415"/>
        <item x="872"/>
        <item x="1402"/>
        <item x="1573"/>
        <item x="1542"/>
        <item x="1284"/>
        <item x="1678"/>
        <item x="474"/>
        <item x="669"/>
        <item x="1410"/>
        <item x="1666"/>
        <item x="1539"/>
        <item m="1" x="2761"/>
        <item x="1479"/>
        <item x="1394"/>
        <item x="1549"/>
        <item x="1452"/>
        <item x="1219"/>
        <item x="451"/>
        <item x="1369"/>
        <item x="859"/>
        <item x="1571"/>
        <item x="1649"/>
        <item x="1596"/>
        <item x="1491"/>
        <item x="1468"/>
        <item x="1532"/>
        <item x="517"/>
        <item x="1527"/>
        <item x="728"/>
        <item x="1521"/>
        <item x="1296"/>
        <item x="1568"/>
        <item x="1574"/>
        <item x="1545"/>
        <item x="1517"/>
        <item x="1637"/>
        <item m="1" x="7981"/>
        <item m="1" x="7984"/>
        <item m="1" x="7933"/>
        <item m="1" x="7959"/>
        <item x="2077"/>
        <item x="1204"/>
        <item m="1" x="7977"/>
        <item x="1936"/>
        <item m="1" x="7937"/>
        <item m="1" x="7941"/>
        <item x="2054"/>
        <item m="1" x="7940"/>
        <item m="1" x="7993"/>
        <item m="1" x="7956"/>
        <item x="1349"/>
        <item x="1350"/>
        <item x="1095"/>
        <item x="811"/>
        <item x="1368"/>
        <item x="619"/>
        <item x="1546"/>
        <item x="1374"/>
        <item x="942"/>
        <item x="1567"/>
        <item x="1461"/>
        <item x="967"/>
        <item x="1494"/>
        <item x="1562"/>
        <item x="1347"/>
        <item x="1386"/>
        <item x="1477"/>
        <item x="1324"/>
        <item x="823"/>
        <item x="1387"/>
        <item x="1328"/>
        <item x="1377"/>
        <item x="575"/>
        <item x="1456"/>
        <item x="1675"/>
        <item x="1290"/>
        <item x="965"/>
        <item x="1457"/>
        <item x="1501"/>
        <item x="1604"/>
        <item x="1553"/>
        <item x="1580"/>
        <item x="1605"/>
        <item x="1442"/>
        <item x="1526"/>
        <item x="1535"/>
        <item x="164"/>
        <item x="1589"/>
        <item x="1476"/>
        <item x="1606"/>
        <item x="1446"/>
        <item x="1603"/>
        <item x="1550"/>
        <item x="1635"/>
        <item x="1506"/>
        <item x="897"/>
        <item x="1657"/>
        <item x="1656"/>
        <item x="731"/>
        <item x="1543"/>
        <item x="1265"/>
        <item x="1485"/>
        <item x="1128"/>
        <item x="1398"/>
        <item x="1630"/>
        <item x="690"/>
        <item x="1418"/>
        <item x="1412"/>
        <item x="1569"/>
        <item x="1979"/>
        <item m="1" x="7960"/>
        <item x="2045"/>
        <item m="1" x="7968"/>
        <item x="1729"/>
        <item x="2047"/>
        <item x="1835"/>
        <item m="1" x="7950"/>
        <item x="1942"/>
        <item m="1" x="7929"/>
        <item m="1" x="7971"/>
        <item m="1" x="7927"/>
        <item m="1" x="7948"/>
        <item m="1" x="7967"/>
        <item m="1" x="7990"/>
        <item x="1953"/>
        <item x="1788"/>
        <item x="248"/>
        <item m="1" x="7958"/>
        <item x="2052"/>
        <item x="66"/>
        <item x="1352"/>
        <item x="1354"/>
        <item x="1669"/>
        <item x="1359"/>
        <item x="1176"/>
        <item x="1560"/>
        <item x="1503"/>
        <item m="1" x="7832"/>
        <item x="1399"/>
        <item x="1502"/>
        <item x="1566"/>
        <item x="706"/>
        <item x="1628"/>
        <item x="412"/>
        <item x="410"/>
        <item x="1070"/>
        <item x="1653"/>
        <item m="1" x="7985"/>
        <item x="1390"/>
        <item x="714"/>
        <item x="1466"/>
        <item x="1467"/>
        <item x="1282"/>
        <item x="1516"/>
        <item x="409"/>
        <item x="1611"/>
        <item x="1391"/>
        <item x="718"/>
        <item x="1168"/>
        <item x="411"/>
        <item x="1513"/>
        <item x="545"/>
        <item m="1" x="7965"/>
        <item x="1489"/>
        <item x="1459"/>
        <item x="730"/>
        <item x="1508"/>
        <item x="1509"/>
        <item x="1321"/>
        <item x="2088"/>
        <item x="1330"/>
        <item x="1834"/>
        <item m="1" x="7987"/>
        <item x="1857"/>
        <item m="1" x="7934"/>
        <item x="1025"/>
        <item x="2051"/>
        <item m="1" x="7939"/>
        <item m="1" x="7964"/>
        <item x="1831"/>
        <item x="2069"/>
        <item x="1806"/>
        <item x="1970"/>
        <item x="861"/>
        <item x="2012"/>
        <item m="1" x="7994"/>
        <item x="465"/>
        <item x="848"/>
        <item x="533"/>
        <item m="1" x="7998"/>
        <item m="1" x="7952"/>
        <item x="1602"/>
        <item m="1" x="7232"/>
        <item m="1" x="2766"/>
        <item m="1" x="3744"/>
        <item x="424"/>
        <item x="490"/>
        <item m="1" x="7980"/>
        <item x="1275"/>
        <item m="1" x="7954"/>
        <item x="1059"/>
        <item m="1" x="5407"/>
        <item x="585"/>
        <item x="1031"/>
        <item x="439"/>
        <item x="461"/>
        <item x="1332"/>
        <item x="462"/>
        <item x="992"/>
        <item x="1113"/>
        <item x="977"/>
        <item m="1" x="7991"/>
        <item x="303"/>
        <item m="1" x="6919"/>
        <item m="1" x="7550"/>
        <item m="1" x="7091"/>
        <item x="727"/>
        <item x="760"/>
        <item x="1180"/>
        <item x="688"/>
        <item m="1" x="3623"/>
        <item m="1" x="4070"/>
        <item m="1" x="7912"/>
        <item m="1" x="7946"/>
        <item x="976"/>
        <item m="1" x="7974"/>
        <item x="816"/>
        <item m="1" x="7931"/>
        <item x="896"/>
        <item m="1" x="7996"/>
        <item m="1" x="7953"/>
        <item m="1" x="7997"/>
        <item x="797"/>
        <item x="633"/>
        <item m="1" x="7951"/>
        <item x="1001"/>
        <item x="1995"/>
        <item x="2009"/>
        <item x="1853"/>
        <item x="1762"/>
        <item x="1951"/>
        <item x="1786"/>
        <item x="1736"/>
        <item x="2068"/>
        <item x="2061"/>
        <item x="1033"/>
        <item m="1" x="7961"/>
        <item m="1" x="7947"/>
        <item x="1083"/>
        <item m="1" x="7919"/>
        <item m="1" x="7969"/>
        <item x="258"/>
        <item x="395"/>
        <item x="1346"/>
        <item x="535"/>
        <item x="639"/>
        <item x="1082"/>
        <item x="817"/>
        <item x="502"/>
        <item x="583"/>
        <item x="576"/>
        <item x="875"/>
        <item x="971"/>
        <item x="1157"/>
        <item x="995"/>
        <item x="831"/>
        <item x="1085"/>
        <item x="922"/>
        <item x="935"/>
        <item x="983"/>
        <item x="765"/>
        <item x="789"/>
        <item x="735"/>
        <item x="554"/>
        <item x="749"/>
        <item x="1238"/>
        <item x="894"/>
        <item x="478"/>
        <item x="773"/>
        <item x="834"/>
        <item x="1698"/>
        <item x="1749"/>
        <item x="1813"/>
        <item x="643"/>
        <item x="1919"/>
        <item x="1274"/>
        <item x="1863"/>
        <item x="1799"/>
        <item x="1981"/>
        <item x="1771"/>
        <item x="1811"/>
        <item x="1904"/>
        <item x="1755"/>
        <item x="404"/>
        <item x="453"/>
        <item x="457"/>
        <item x="717"/>
        <item x="1104"/>
        <item x="798"/>
        <item x="709"/>
        <item x="1023"/>
        <item x="973"/>
        <item x="815"/>
        <item x="697"/>
        <item x="456"/>
        <item x="1148"/>
        <item x="806"/>
        <item x="883"/>
        <item x="748"/>
        <item x="720"/>
        <item x="858"/>
        <item x="952"/>
        <item x="737"/>
        <item x="708"/>
        <item x="988"/>
        <item x="949"/>
        <item x="1003"/>
        <item x="987"/>
        <item x="1270"/>
        <item x="836"/>
        <item x="1175"/>
        <item x="740"/>
        <item x="759"/>
        <item x="1342"/>
        <item x="540"/>
        <item x="930"/>
        <item x="750"/>
        <item x="1278"/>
        <item x="890"/>
        <item x="939"/>
        <item x="510"/>
        <item x="934"/>
        <item x="1216"/>
        <item x="738"/>
        <item x="852"/>
        <item x="840"/>
        <item x="596"/>
        <item x="615"/>
        <item x="1122"/>
        <item x="1030"/>
        <item x="1052"/>
        <item x="868"/>
        <item x="784"/>
        <item x="1498"/>
        <item x="1486"/>
        <item x="1460"/>
        <item x="1652"/>
        <item x="1551"/>
        <item x="1638"/>
        <item x="1507"/>
        <item x="1648"/>
        <item x="1742"/>
        <item x="1973"/>
        <item x="2089"/>
        <item x="1935"/>
        <item x="1710"/>
        <item x="1818"/>
        <item x="1896"/>
        <item x="1859"/>
        <item x="2090"/>
        <item x="2020"/>
        <item x="1411"/>
        <item x="1784"/>
        <item x="2082"/>
        <item x="1884"/>
        <item x="1783"/>
        <item x="1833"/>
        <item x="1815"/>
        <item x="2053"/>
        <item x="2013"/>
        <item x="2001"/>
        <item x="1797"/>
        <item x="1860"/>
        <item x="2049"/>
        <item x="1819"/>
        <item m="1" x="3022"/>
        <item x="253"/>
        <item x="304"/>
        <item x="307"/>
        <item x="402"/>
        <item x="1132"/>
        <item x="785"/>
        <item x="842"/>
        <item x="612"/>
        <item x="1163"/>
        <item x="948"/>
        <item x="940"/>
        <item x="696"/>
        <item x="994"/>
        <item x="1002"/>
        <item x="636"/>
        <item x="937"/>
        <item x="1162"/>
        <item x="1097"/>
        <item x="1183"/>
        <item x="1150"/>
        <item x="1311"/>
        <item x="1064"/>
        <item x="1151"/>
        <item x="480"/>
        <item x="1012"/>
        <item x="1252"/>
        <item x="1269"/>
        <item x="1188"/>
        <item x="1054"/>
        <item x="1232"/>
        <item x="592"/>
        <item x="1026"/>
        <item x="512"/>
        <item x="1263"/>
        <item x="893"/>
        <item x="573"/>
        <item x="1197"/>
        <item x="538"/>
        <item x="1063"/>
        <item x="805"/>
        <item x="1073"/>
        <item x="787"/>
        <item x="1022"/>
        <item x="699"/>
        <item x="561"/>
        <item x="712"/>
        <item x="1272"/>
        <item x="511"/>
        <item x="661"/>
        <item x="1361"/>
        <item x="1405"/>
        <item x="1433"/>
        <item x="1395"/>
        <item x="1469"/>
        <item x="1610"/>
        <item x="1740"/>
        <item x="1743"/>
        <item x="1751"/>
        <item x="1752"/>
        <item x="1809"/>
        <item x="1792"/>
        <item x="1765"/>
        <item x="1927"/>
        <item x="1805"/>
        <item x="2078"/>
        <item x="1962"/>
        <item x="1908"/>
        <item x="1957"/>
        <item x="2006"/>
        <item x="1894"/>
        <item x="2055"/>
        <item x="1996"/>
        <item x="1848"/>
        <item x="1849"/>
        <item x="1929"/>
        <item x="1920"/>
        <item x="1991"/>
        <item x="1924"/>
        <item x="2048"/>
        <item x="1930"/>
        <item x="22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33"/>
        <item m="1" x="31"/>
        <item m="1" x="27"/>
        <item m="1" x="19"/>
        <item m="1" x="21"/>
        <item m="1" x="28"/>
        <item m="1" x="29"/>
        <item m="1" x="23"/>
        <item x="0"/>
        <item m="1" x="22"/>
        <item x="18"/>
        <item x="13"/>
        <item x="2"/>
        <item x="5"/>
        <item x="15"/>
        <item x="6"/>
        <item x="4"/>
        <item m="1" x="20"/>
        <item x="12"/>
        <item x="3"/>
        <item x="1"/>
        <item x="7"/>
        <item x="11"/>
        <item x="10"/>
        <item m="1" x="26"/>
        <item m="1" x="30"/>
        <item x="16"/>
        <item x="14"/>
        <item x="8"/>
        <item x="9"/>
        <item m="1" x="32"/>
        <item m="1" x="25"/>
        <item m="1" x="24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587"/>
      <x v="4790"/>
      <x/>
      <x v="8"/>
    </i>
    <i>
      <x v="7226"/>
      <x v="7245"/>
      <x v="4"/>
      <x v="8"/>
    </i>
    <i>
      <x v="4343"/>
      <x v="7049"/>
      <x v="4"/>
      <x v="8"/>
    </i>
    <i>
      <x v="4346"/>
      <x v="5051"/>
      <x v="4"/>
      <x v="8"/>
    </i>
    <i>
      <x v="5430"/>
      <x v="5515"/>
      <x/>
      <x v="16"/>
    </i>
    <i>
      <x v="4345"/>
      <x v="4116"/>
      <x v="4"/>
      <x v="8"/>
    </i>
    <i>
      <x v="511"/>
      <x v="385"/>
      <x/>
      <x v="16"/>
    </i>
    <i>
      <x v="5834"/>
      <x v="5908"/>
      <x v="2"/>
      <x v="15"/>
    </i>
    <i>
      <x v="7225"/>
      <x v="7244"/>
      <x v="1"/>
      <x v="8"/>
    </i>
    <i>
      <x v="1536"/>
      <x v="132"/>
      <x v="2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6"/>
    <dataField name=" Last month iGMB" fld="11" baseField="8" baseItem="2" numFmtId="166"/>
    <dataField name=" iGMB Change" fld="38" baseField="8" baseItem="9" numFmtId="166"/>
    <dataField name=" iGMB % Change" fld="39" baseField="8" baseItem="2" numFmtId="9"/>
    <dataField name=" Last year iGMB" fld="13" baseField="8" baseItem="9" numFmtId="166"/>
  </dataFields>
  <formats count="4">
    <format dxfId="142">
      <pivotArea type="all" dataOnly="0" outline="0" fieldPosition="0"/>
    </format>
    <format dxfId="141">
      <pivotArea type="all" dataOnly="0" outline="0" fieldPosition="0"/>
    </format>
    <format dxfId="140">
      <pivotArea type="all" dataOnly="0" outline="0" fieldPosition="0"/>
    </format>
    <format dxfId="139">
      <pivotArea type="all" dataOnly="0" outline="0" fieldPosition="0"/>
    </format>
  </formats>
  <conditionalFormats count="2">
    <conditionalFormat priority="974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4" selected="0">
              <x v="700"/>
              <x v="1123"/>
              <x v="1529"/>
              <x v="1651"/>
            </reference>
            <reference field="1" count="2" selected="0">
              <x v="24"/>
              <x v="1400"/>
            </reference>
            <reference field="7" count="3" selected="0">
              <x v="0"/>
              <x v="1"/>
              <x v="2"/>
            </reference>
            <reference field="8" count="4" selected="0">
              <x v="0"/>
              <x v="1"/>
              <x v="4"/>
              <x v="7"/>
            </reference>
          </references>
        </pivotArea>
      </pivotAreas>
    </conditionalFormat>
    <conditionalFormat priority="975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4" selected="0">
              <x v="700"/>
              <x v="1123"/>
              <x v="1529"/>
              <x v="1651"/>
            </reference>
            <reference field="1" count="2" selected="0">
              <x v="24"/>
              <x v="1400"/>
            </reference>
            <reference field="7" count="3" selected="0">
              <x v="0"/>
              <x v="1"/>
              <x v="2"/>
            </reference>
            <reference field="8" count="4" selected="0">
              <x v="0"/>
              <x v="1"/>
              <x v="4"/>
              <x v="7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7:I79" firstHeaderRow="0" firstDataRow="1" firstDataCol="1"/>
  <pivotFields count="45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4">
        <item x="0"/>
        <item x="4"/>
        <item x="6"/>
        <item x="2"/>
        <item x="5"/>
        <item n="Unknown" x="1"/>
        <item x="3"/>
        <item h="1" x="9"/>
        <item m="1" x="11"/>
        <item h="1" m="1" x="10"/>
        <item h="1" m="1" x="12"/>
        <item h="1" x="7"/>
        <item h="1" x="8"/>
        <item t="default"/>
      </items>
    </pivotField>
    <pivotField axis="axisRow" showAll="0">
      <items count="30">
        <item x="3"/>
        <item x="7"/>
        <item x="15"/>
        <item m="1" x="25"/>
        <item x="12"/>
        <item x="16"/>
        <item x="13"/>
        <item x="1"/>
        <item m="1" x="24"/>
        <item x="2"/>
        <item x="11"/>
        <item m="1" x="20"/>
        <item x="4"/>
        <item x="10"/>
        <item x="6"/>
        <item x="14"/>
        <item x="5"/>
        <item x="0"/>
        <item x="18"/>
        <item x="8"/>
        <item x="9"/>
        <item m="1" x="19"/>
        <item m="1" x="26"/>
        <item m="1" x="21"/>
        <item m="1" x="23"/>
        <item m="1" x="22"/>
        <item x="17"/>
        <item m="1" x="27"/>
        <item m="1" x="28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showAll="0" defaultSubtotal="0">
      <items count="11">
        <item x="2"/>
        <item x="1"/>
        <item x="0"/>
        <item n="Other" x="6"/>
        <item x="3"/>
        <item h="1" x="4"/>
        <item x="5"/>
        <item h="1" x="7"/>
        <item h="1" x="8"/>
        <item h="1" x="9"/>
        <item h="1" x="10"/>
      </items>
    </pivotField>
    <pivotField dataField="1" dragToRow="0" dragToCol="0" dragToPage="0" showAll="0" defaultSubtotal="0"/>
  </pivotFields>
  <rowFields count="2">
    <field x="7"/>
    <field x="8"/>
  </rowFields>
  <rowItems count="32">
    <i>
      <x/>
    </i>
    <i r="1">
      <x v="4"/>
    </i>
    <i r="1">
      <x v="6"/>
    </i>
    <i r="1">
      <x v="10"/>
    </i>
    <i r="1">
      <x v="12"/>
    </i>
    <i r="1">
      <x v="16"/>
    </i>
    <i r="1">
      <x v="17"/>
    </i>
    <i r="1">
      <x v="19"/>
    </i>
    <i>
      <x v="1"/>
    </i>
    <i r="1">
      <x v="9"/>
    </i>
    <i r="1">
      <x v="14"/>
    </i>
    <i r="1">
      <x v="17"/>
    </i>
    <i r="1">
      <x v="20"/>
    </i>
    <i>
      <x v="2"/>
    </i>
    <i r="1">
      <x v="5"/>
    </i>
    <i r="1">
      <x v="14"/>
    </i>
    <i r="1">
      <x v="17"/>
    </i>
    <i>
      <x v="3"/>
    </i>
    <i r="1">
      <x v="2"/>
    </i>
    <i r="1">
      <x v="17"/>
    </i>
    <i>
      <x v="4"/>
    </i>
    <i r="1">
      <x/>
    </i>
    <i r="1">
      <x v="1"/>
    </i>
    <i r="1">
      <x v="13"/>
    </i>
    <i r="1">
      <x v="15"/>
    </i>
    <i r="1">
      <x v="17"/>
    </i>
    <i r="1">
      <x v="26"/>
    </i>
    <i>
      <x v="5"/>
    </i>
    <i r="1">
      <x v="17"/>
    </i>
    <i>
      <x v="6"/>
    </i>
    <i r="1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19" numFmtId="165"/>
    <dataField name="   iROI" fld="41" baseField="8" baseItem="10" numFmtId="167"/>
    <dataField name=" Last Month iGMB" fld="11" baseField="7" baseItem="0" numFmtId="165"/>
    <dataField name=" MoM % Change" fld="38" baseField="7" baseItem="0" numFmtId="167"/>
    <dataField name=" Last year iGMB" fld="13" baseField="7" baseItem="0" numFmtId="165"/>
    <dataField name=" YoY % Change" fld="44" baseField="7" baseItem="0" numFmtId="167"/>
  </dataFields>
  <formats count="11">
    <format dxfId="153">
      <pivotArea type="all" dataOnly="0" outline="0" fieldPosition="0"/>
    </format>
    <format dxfId="152">
      <pivotArea outline="0" fieldPosition="0">
        <references count="1">
          <reference field="4294967294" count="1">
            <x v="4"/>
          </reference>
        </references>
      </pivotArea>
    </format>
    <format dxfId="151">
      <pivotArea outline="0" fieldPosition="0">
        <references count="1">
          <reference field="4294967294" count="1">
            <x v="5"/>
          </reference>
        </references>
      </pivotArea>
    </format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1"/>
          </reference>
        </references>
      </pivotArea>
    </format>
    <format dxfId="148">
      <pivotArea type="all" dataOnly="0" outline="0" fieldPosition="0"/>
    </format>
    <format dxfId="147">
      <pivotArea outline="0" fieldPosition="0">
        <references count="1">
          <reference field="4294967294" count="1">
            <x v="3"/>
          </reference>
        </references>
      </pivotArea>
    </format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type="all" dataOnly="0" outline="0" fieldPosition="0"/>
    </format>
    <format dxfId="143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0" firstHeaderRow="0" firstDataRow="1" firstDataCol="1"/>
  <pivotFields count="44"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0"/>
        <item x="4"/>
        <item x="6"/>
        <item m="1" x="11"/>
        <item x="2"/>
        <item x="5"/>
        <item n="Unknown" x="1"/>
        <item x="3"/>
        <item h="1" x="9"/>
        <item h="1" m="1" x="10"/>
        <item h="1" m="1" x="12"/>
        <item h="1" x="7"/>
        <item h="1" x="8"/>
        <item t="default"/>
      </items>
    </pivotField>
    <pivotField axis="axisRow" showAll="0">
      <items count="30">
        <item x="3"/>
        <item x="7"/>
        <item x="13"/>
        <item m="1" x="25"/>
        <item x="14"/>
        <item x="16"/>
        <item x="12"/>
        <item x="1"/>
        <item m="1" x="24"/>
        <item x="2"/>
        <item x="10"/>
        <item m="1" x="20"/>
        <item x="4"/>
        <item x="9"/>
        <item x="6"/>
        <item x="15"/>
        <item x="5"/>
        <item x="0"/>
        <item x="18"/>
        <item x="8"/>
        <item x="11"/>
        <item m="1" x="19"/>
        <item m="1" x="26"/>
        <item m="1" x="21"/>
        <item m="1" x="23"/>
        <item m="1" x="22"/>
        <item x="17"/>
        <item m="1" x="27"/>
        <item m="1" x="28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2">
        <item x="2"/>
        <item x="1"/>
        <item x="0"/>
        <item n="Other" x="6"/>
        <item x="5"/>
        <item x="3"/>
        <item h="1" x="4"/>
        <item h="1" x="7"/>
        <item h="1" x="8"/>
        <item h="1" x="9"/>
        <item h="1" x="10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37">
    <i>
      <x/>
    </i>
    <i r="1">
      <x/>
    </i>
    <i r="2">
      <x v="4"/>
    </i>
    <i r="2">
      <x v="6"/>
    </i>
    <i r="2">
      <x v="10"/>
    </i>
    <i r="2">
      <x v="12"/>
    </i>
    <i r="2">
      <x v="16"/>
    </i>
    <i r="2">
      <x v="17"/>
    </i>
    <i r="2">
      <x v="19"/>
    </i>
    <i>
      <x v="1"/>
    </i>
    <i r="1">
      <x v="1"/>
    </i>
    <i r="2">
      <x v="9"/>
    </i>
    <i r="2">
      <x v="14"/>
    </i>
    <i r="2">
      <x v="17"/>
    </i>
    <i r="2">
      <x v="20"/>
    </i>
    <i>
      <x v="2"/>
    </i>
    <i r="1">
      <x v="4"/>
    </i>
    <i r="2">
      <x v="2"/>
    </i>
    <i r="2">
      <x v="17"/>
    </i>
    <i>
      <x v="3"/>
    </i>
    <i r="1">
      <x v="2"/>
    </i>
    <i r="2">
      <x v="5"/>
    </i>
    <i r="2">
      <x v="14"/>
    </i>
    <i r="2">
      <x v="17"/>
    </i>
    <i r="1">
      <x v="5"/>
    </i>
    <i r="2">
      <x/>
    </i>
    <i r="2">
      <x v="1"/>
    </i>
    <i r="2">
      <x v="13"/>
    </i>
    <i r="2">
      <x v="15"/>
    </i>
    <i r="2">
      <x v="17"/>
    </i>
    <i r="2">
      <x v="26"/>
    </i>
    <i r="1">
      <x v="6"/>
    </i>
    <i r="2">
      <x v="17"/>
    </i>
    <i>
      <x v="5"/>
    </i>
    <i r="1">
      <x v="7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7"/>
    <dataField name=" Spend" fld="15" baseField="8" baseItem="4" numFmtId="165"/>
    <dataField name=" iROI" fld="40" baseField="8" baseItem="10" numFmtId="167"/>
    <dataField name=" Last week iGMB" fld="11" baseField="7" baseItem="0" numFmtId="165"/>
    <dataField name=" WoW % Change" fld="39" baseField="8" baseItem="16" numFmtId="167"/>
    <dataField name=" Last year iGMB" fld="13" baseField="38" baseItem="0" numFmtId="165"/>
    <dataField name=" YoY % Change" fld="41" baseField="8" baseItem="16" numFmtId="167"/>
  </dataFields>
  <formats count="12">
    <format dxfId="165">
      <pivotArea type="all" dataOnly="0" outline="0" fieldPosition="0"/>
    </format>
    <format dxfId="164">
      <pivotArea type="all" dataOnly="0" outline="0" fieldPosition="0"/>
    </format>
    <format dxfId="163">
      <pivotArea outline="0" fieldPosition="0">
        <references count="1">
          <reference field="4294967294" count="1">
            <x v="1"/>
          </reference>
        </references>
      </pivotArea>
    </format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3"/>
          </reference>
        </references>
      </pivotArea>
    </format>
    <format dxfId="160">
      <pivotArea outline="0" collapsedLevelsAreSubtotals="1" fieldPosition="0">
        <references count="1">
          <reference field="4294967294" count="6" selected="0">
            <x v="0"/>
            <x v="1"/>
            <x v="3"/>
            <x v="4"/>
            <x v="5"/>
            <x v="6"/>
          </reference>
        </references>
      </pivotArea>
    </format>
    <format dxfId="159">
      <pivotArea dataOnly="0" labelOnly="1" grandRow="1" outline="0" fieldPosition="0"/>
    </format>
    <format dxfId="158">
      <pivotArea dataOnly="0" labelOnly="1" outline="0" fieldPosition="0">
        <references count="1">
          <reference field="4294967294" count="6">
            <x v="0"/>
            <x v="1"/>
            <x v="3"/>
            <x v="4"/>
            <x v="5"/>
            <x v="6"/>
          </reference>
        </references>
      </pivotArea>
    </format>
    <format dxfId="157">
      <pivotArea type="all" dataOnly="0" outline="0" fieldPosition="0"/>
    </format>
    <format dxfId="156">
      <pivotArea outline="0" fieldPosition="0">
        <references count="1">
          <reference field="4294967294" count="1">
            <x v="2"/>
          </reference>
        </references>
      </pivotArea>
    </format>
    <format dxfId="155">
      <pivotArea type="all" dataOnly="0" outline="0" fieldPosition="0"/>
    </format>
    <format dxfId="15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7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77:H289" firstHeaderRow="1" firstDataRow="2" firstDataCol="4"/>
  <pivotFields count="34">
    <pivotField axis="axisRow" compact="0" outline="0" showAll="0" measureFilter="1" sortType="ascending" defaultSubtotal="0">
      <items count="8000">
        <item x="2502"/>
        <item m="1" x="7115"/>
        <item m="1" x="5163"/>
        <item x="802"/>
        <item x="389"/>
        <item x="603"/>
        <item m="1" x="5918"/>
        <item m="1" x="6766"/>
        <item m="1" x="5763"/>
        <item m="1" x="6620"/>
        <item x="2546"/>
        <item x="2168"/>
        <item x="172"/>
        <item m="1" x="3632"/>
        <item x="102"/>
        <item x="352"/>
        <item x="2259"/>
        <item x="301"/>
        <item x="147"/>
        <item x="2159"/>
        <item m="1" x="4910"/>
        <item m="1" x="4849"/>
        <item m="1" x="7555"/>
        <item m="1" x="6562"/>
        <item m="1" x="7401"/>
        <item x="212"/>
        <item m="1" x="7071"/>
        <item x="416"/>
        <item m="1" x="5821"/>
        <item m="1" x="3999"/>
        <item m="1" x="3848"/>
        <item x="1123"/>
        <item m="1" x="6360"/>
        <item m="1" x="7103"/>
        <item m="1" x="4895"/>
        <item x="204"/>
        <item x="2573"/>
        <item x="845"/>
        <item m="1" x="7301"/>
        <item m="1" x="3735"/>
        <item m="1" x="6144"/>
        <item m="1" x="6069"/>
        <item x="2869"/>
        <item x="217"/>
        <item m="1" x="7984"/>
        <item m="1" x="5437"/>
        <item m="1" x="6267"/>
        <item m="1" x="7092"/>
        <item m="1" x="4821"/>
        <item x="2050"/>
        <item x="213"/>
        <item m="1" x="7854"/>
        <item m="1" x="6050"/>
        <item x="100"/>
        <item m="1" x="5717"/>
        <item m="1" x="6488"/>
        <item m="1" x="7324"/>
        <item x="493"/>
        <item x="460"/>
        <item m="1" x="7876"/>
        <item x="2635"/>
        <item x="775"/>
        <item x="2568"/>
        <item x="119"/>
        <item m="1" x="6686"/>
        <item x="3143"/>
        <item m="1" x="5465"/>
        <item x="449"/>
        <item x="593"/>
        <item x="1571"/>
        <item m="1" x="7027"/>
        <item m="1" x="4842"/>
        <item x="1685"/>
        <item m="1" x="5704"/>
        <item x="1775"/>
        <item m="1" x="6553"/>
        <item x="1979"/>
        <item m="1" x="3661"/>
        <item m="1" x="6233"/>
        <item x="1831"/>
        <item m="1" x="5446"/>
        <item m="1" x="7011"/>
        <item m="1" x="7847"/>
        <item m="1" x="6933"/>
        <item x="2545"/>
        <item x="2933"/>
        <item m="1" x="7045"/>
        <item x="275"/>
        <item m="1" x="4334"/>
        <item m="1" x="6884"/>
        <item x="2370"/>
        <item m="1" x="6573"/>
        <item x="1599"/>
        <item m="1" x="5529"/>
        <item x="2553"/>
        <item x="1919"/>
        <item x="1796"/>
        <item m="1" x="3520"/>
        <item m="1" x="5196"/>
        <item x="2077"/>
        <item m="1" x="7626"/>
        <item x="1334"/>
        <item x="3435"/>
        <item x="1438"/>
        <item m="1" x="4192"/>
        <item x="280"/>
        <item m="1" x="7772"/>
        <item x="123"/>
        <item m="1" x="5393"/>
        <item x="229"/>
        <item x="1670"/>
        <item m="1" x="5966"/>
        <item m="1" x="7807"/>
        <item m="1" x="5799"/>
        <item m="1" x="5623"/>
        <item x="1537"/>
        <item x="185"/>
        <item m="1" x="5280"/>
        <item x="1621"/>
        <item x="1970"/>
        <item x="1023"/>
        <item x="1652"/>
        <item m="1" x="5306"/>
        <item x="3242"/>
        <item m="1" x="6947"/>
        <item x="254"/>
        <item m="1" x="5873"/>
        <item m="1" x="7478"/>
        <item m="1" x="7759"/>
        <item x="2281"/>
        <item m="1" x="6316"/>
        <item m="1" x="7134"/>
        <item m="1" x="5262"/>
        <item x="927"/>
        <item x="631"/>
        <item x="168"/>
        <item x="1613"/>
        <item m="1" x="7586"/>
        <item x="1483"/>
        <item x="2905"/>
        <item x="1902"/>
        <item x="3249"/>
        <item m="1" x="4823"/>
        <item x="1635"/>
        <item m="1" x="6492"/>
        <item x="2831"/>
        <item m="1" x="4441"/>
        <item x="2887"/>
        <item m="1" x="6996"/>
        <item m="1" x="3441"/>
        <item x="2926"/>
        <item m="1" x="7030"/>
        <item m="1" x="3481"/>
        <item x="91"/>
        <item m="1" x="4127"/>
        <item m="1" x="6558"/>
        <item x="3302"/>
        <item x="156"/>
        <item m="1" x="6241"/>
        <item x="305"/>
        <item m="1" x="4945"/>
        <item x="116"/>
        <item x="3029"/>
        <item x="3165"/>
        <item m="1" x="4110"/>
        <item m="1" x="6785"/>
        <item x="140"/>
        <item m="1" x="7052"/>
        <item m="1" x="3495"/>
        <item m="1" x="5977"/>
        <item x="752"/>
        <item m="1" x="4786"/>
        <item m="1" x="3525"/>
        <item m="1" x="4372"/>
        <item m="1" x="6102"/>
        <item m="1" x="4017"/>
        <item m="1" x="7723"/>
        <item m="1" x="3560"/>
        <item x="1820"/>
        <item m="1" x="7839"/>
        <item m="1" x="5087"/>
        <item m="1" x="5964"/>
        <item m="1" x="6730"/>
        <item x="144"/>
        <item x="644"/>
        <item m="1" x="4432"/>
        <item m="1" x="4952"/>
        <item x="473"/>
        <item m="1" x="7272"/>
        <item x="557"/>
        <item x="2271"/>
        <item m="1" x="4384"/>
        <item x="1977"/>
        <item x="804"/>
        <item x="223"/>
        <item x="516"/>
        <item m="1" x="3738"/>
        <item m="1" x="3573"/>
        <item x="232"/>
        <item m="1" x="6149"/>
        <item m="1" x="6979"/>
        <item m="1" x="6822"/>
        <item x="2267"/>
        <item m="1" x="3912"/>
        <item m="1" x="5133"/>
        <item x="510"/>
        <item m="1" x="5853"/>
        <item x="2145"/>
        <item x="131"/>
        <item m="1" x="7290"/>
        <item m="1" x="7116"/>
        <item x="1897"/>
        <item m="1" x="4240"/>
        <item m="1" x="6810"/>
        <item x="3314"/>
        <item m="1" x="4571"/>
        <item m="1" x="3594"/>
        <item m="1" x="6253"/>
        <item m="1" x="5194"/>
        <item m="1" x="6993"/>
        <item x="3186"/>
        <item m="1" x="4091"/>
        <item m="1" x="6520"/>
        <item m="1" x="7357"/>
        <item m="1" x="6364"/>
        <item m="1" x="5312"/>
        <item m="1" x="6205"/>
        <item m="1" x="5875"/>
        <item x="1144"/>
        <item x="192"/>
        <item m="1" x="5021"/>
        <item x="983"/>
        <item m="1" x="6028"/>
        <item x="1077"/>
        <item m="1" x="6711"/>
        <item m="1" x="4686"/>
        <item x="1682"/>
        <item m="1" x="6577"/>
        <item x="2044"/>
        <item m="1" x="7932"/>
        <item m="1" x="6098"/>
        <item x="730"/>
        <item x="3262"/>
        <item x="235"/>
        <item x="240"/>
        <item x="3040"/>
        <item m="1" x="7820"/>
        <item x="2434"/>
        <item m="1" x="4631"/>
        <item m="1" x="5274"/>
        <item m="1" x="7694"/>
        <item m="1" x="6162"/>
        <item m="1" x="5114"/>
        <item x="2472"/>
        <item m="1" x="7104"/>
        <item m="1" x="3541"/>
        <item m="1" x="6942"/>
        <item m="1" x="4115"/>
        <item m="1" x="6789"/>
        <item m="1" x="4035"/>
        <item x="1603"/>
        <item x="1714"/>
        <item x="1725"/>
        <item x="1220"/>
        <item m="1" x="5812"/>
        <item x="699"/>
        <item m="1" x="7750"/>
        <item m="1" x="7256"/>
        <item m="1" x="6051"/>
        <item m="1" x="6806"/>
        <item m="1" x="4050"/>
        <item m="1" x="4854"/>
        <item m="1" x="5720"/>
        <item x="2814"/>
        <item m="1" x="7084"/>
        <item m="1" x="5467"/>
        <item x="2241"/>
        <item m="1" x="6867"/>
        <item m="1" x="5705"/>
        <item x="155"/>
        <item m="1" x="5337"/>
        <item m="1" x="7688"/>
        <item m="1" x="5174"/>
        <item m="1" x="5019"/>
        <item x="1501"/>
        <item m="1" x="4721"/>
        <item x="635"/>
        <item m="1" x="6109"/>
        <item x="3253"/>
        <item m="1" x="6704"/>
        <item m="1" x="4827"/>
        <item x="2686"/>
        <item m="1" x="7376"/>
        <item m="1" x="6388"/>
        <item m="1" x="7211"/>
        <item m="1" x="3647"/>
        <item m="1" x="6220"/>
        <item m="1" x="4335"/>
        <item x="1291"/>
        <item m="1" x="3684"/>
        <item x="245"/>
        <item m="1" x="5916"/>
        <item x="3273"/>
        <item m="1" x="7753"/>
        <item m="1" x="6448"/>
        <item x="2073"/>
        <item m="1" x="4195"/>
        <item m="1" x="5928"/>
        <item m="1" x="5241"/>
        <item m="1" x="6805"/>
        <item x="2166"/>
        <item m="1" x="4362"/>
        <item m="1" x="6922"/>
        <item x="3063"/>
        <item x="2180"/>
        <item m="1" x="4455"/>
        <item m="1" x="6948"/>
        <item m="1" x="4038"/>
        <item m="1" x="7481"/>
        <item m="1" x="3577"/>
        <item m="1" x="4261"/>
        <item x="1069"/>
        <item m="1" x="6186"/>
        <item m="1" x="3460"/>
        <item x="818"/>
        <item m="1" x="4405"/>
        <item m="1" x="4056"/>
        <item x="1174"/>
        <item m="1" x="3762"/>
        <item m="1" x="4575"/>
        <item x="347"/>
        <item m="1" x="7520"/>
        <item x="511"/>
        <item m="1" x="7359"/>
        <item m="1" x="6369"/>
        <item x="2413"/>
        <item m="1" x="5880"/>
        <item x="186"/>
        <item x="3017"/>
        <item m="1" x="5415"/>
        <item m="1" x="6082"/>
        <item x="704"/>
        <item x="1405"/>
        <item m="1" x="7266"/>
        <item x="200"/>
        <item m="1" x="4452"/>
        <item x="3144"/>
        <item x="2928"/>
        <item x="1779"/>
        <item x="1181"/>
        <item m="1" x="3987"/>
        <item x="1559"/>
        <item m="1" x="3526"/>
        <item x="2289"/>
        <item x="1273"/>
        <item m="1" x="3861"/>
        <item m="1" x="5088"/>
        <item x="76"/>
        <item m="1" x="4914"/>
        <item m="1" x="5797"/>
        <item m="1" x="6165"/>
        <item m="1" x="7448"/>
        <item m="1" x="4598"/>
        <item m="1" x="3544"/>
        <item m="1" x="4120"/>
        <item m="1" x="4260"/>
        <item m="1" x="4066"/>
        <item m="1" x="6673"/>
        <item m="1" x="5646"/>
        <item x="1182"/>
        <item m="1" x="6183"/>
        <item m="1" x="4682"/>
        <item m="1" x="5491"/>
        <item m="1" x="5001"/>
        <item m="1" x="3898"/>
        <item x="1715"/>
        <item x="283"/>
        <item m="1" x="6994"/>
        <item x="2621"/>
        <item m="1" x="3554"/>
        <item m="1" x="3480"/>
        <item m="1" x="6041"/>
        <item m="1" x="6724"/>
        <item m="1" x="7549"/>
        <item m="1" x="5179"/>
        <item x="3295"/>
        <item m="1" x="7980"/>
        <item m="1" x="7537"/>
        <item m="1" x="6545"/>
        <item m="1" x="7215"/>
        <item x="815"/>
        <item m="1" x="7879"/>
        <item x="2288"/>
        <item x="3101"/>
        <item m="1" x="4772"/>
        <item x="2998"/>
        <item m="1" x="4633"/>
        <item m="1" x="3849"/>
        <item m="1" x="4660"/>
        <item x="2430"/>
        <item m="1" x="6638"/>
        <item m="1" x="4759"/>
        <item m="1" x="4692"/>
        <item m="1" x="6473"/>
        <item m="1" x="7169"/>
        <item x="3118"/>
        <item x="2904"/>
        <item x="1172"/>
        <item m="1" x="6628"/>
        <item x="359"/>
        <item m="1" x="3895"/>
        <item m="1" x="6990"/>
        <item x="528"/>
        <item m="1" x="5338"/>
        <item m="1" x="6982"/>
        <item m="1" x="5739"/>
        <item m="1" x="4795"/>
        <item m="1" x="3916"/>
        <item m="1" x="7347"/>
        <item m="1" x="4450"/>
        <item m="1" x="7213"/>
        <item m="1" x="7047"/>
        <item m="1" x="7668"/>
        <item x="2001"/>
        <item x="549"/>
        <item m="1" x="4021"/>
        <item m="1" x="5427"/>
        <item x="195"/>
        <item m="1" x="5118"/>
        <item m="1" x="4184"/>
        <item x="2959"/>
        <item m="1" x="4558"/>
        <item m="1" x="6349"/>
        <item m="1" x="5213"/>
        <item m="1" x="4828"/>
        <item x="2499"/>
        <item m="1" x="3798"/>
        <item m="1" x="5165"/>
        <item x="1939"/>
        <item x="1889"/>
        <item m="1" x="7521"/>
        <item x="885"/>
        <item m="1" x="7219"/>
        <item x="2476"/>
        <item x="811"/>
        <item m="1" x="3988"/>
        <item x="1391"/>
        <item x="118"/>
        <item m="1" x="4325"/>
        <item x="2058"/>
        <item m="1" x="5117"/>
        <item x="3417"/>
        <item x="571"/>
        <item x="1321"/>
        <item m="1" x="7479"/>
        <item m="1" x="5649"/>
        <item m="1" x="5135"/>
        <item m="1" x="6021"/>
        <item m="1" x="6966"/>
        <item m="1" x="5003"/>
        <item x="3111"/>
        <item m="1" x="6521"/>
        <item m="1" x="7031"/>
        <item m="1" x="6042"/>
        <item m="1" x="4869"/>
        <item m="1" x="5549"/>
        <item m="1" x="5368"/>
        <item m="1" x="6854"/>
        <item x="104"/>
        <item m="1" x="6223"/>
        <item x="2719"/>
        <item m="1" x="6531"/>
        <item x="428"/>
        <item m="1" x="4529"/>
        <item x="222"/>
        <item m="1" x="3572"/>
        <item m="1" x="6977"/>
        <item m="1" x="7718"/>
        <item m="1" x="5487"/>
        <item m="1" x="5322"/>
        <item m="1" x="6963"/>
        <item x="457"/>
        <item m="1" x="6490"/>
        <item x="3199"/>
        <item x="1676"/>
        <item m="1" x="6057"/>
        <item m="1" x="6450"/>
        <item x="210"/>
        <item m="1" x="5627"/>
        <item x="434"/>
        <item m="1" x="5707"/>
        <item m="1" x="6825"/>
        <item m="1" x="3869"/>
        <item x="881"/>
        <item m="1" x="4057"/>
        <item m="1" x="3902"/>
        <item x="137"/>
        <item m="1" x="7034"/>
        <item m="1" x="3669"/>
        <item m="1" x="5744"/>
        <item m="1" x="5300"/>
        <item m="1" x="6928"/>
        <item x="1150"/>
        <item x="23"/>
        <item m="1" x="3852"/>
        <item x="2758"/>
        <item m="1" x="3913"/>
        <item m="1" x="6348"/>
        <item x="723"/>
        <item m="1" x="6370"/>
        <item x="2450"/>
        <item m="1" x="5182"/>
        <item m="1" x="4728"/>
        <item m="1" x="5369"/>
        <item x="3423"/>
        <item m="1" x="6714"/>
        <item m="1" x="4756"/>
        <item x="2798"/>
        <item m="1" x="6581"/>
        <item x="1068"/>
        <item x="909"/>
        <item x="1435"/>
        <item m="1" x="4661"/>
        <item x="3122"/>
        <item m="1" x="4037"/>
        <item x="2779"/>
        <item x="663"/>
        <item x="2324"/>
        <item x="1207"/>
        <item m="1" x="6835"/>
        <item x="2199"/>
        <item m="1" x="5876"/>
        <item m="1" x="5907"/>
        <item x="151"/>
        <item m="1" x="6222"/>
        <item m="1" x="5166"/>
        <item m="1" x="4146"/>
        <item m="1" x="6263"/>
        <item x="390"/>
        <item m="1" x="5629"/>
        <item x="415"/>
        <item x="1431"/>
        <item m="1" x="5816"/>
        <item m="1" x="3461"/>
        <item x="2030"/>
        <item x="1084"/>
        <item x="1214"/>
        <item m="1" x="3975"/>
        <item m="1" x="5518"/>
        <item m="1" x="4305"/>
        <item x="1062"/>
        <item m="1" x="7386"/>
        <item m="1" x="7056"/>
        <item x="617"/>
        <item m="1" x="7430"/>
        <item m="1" x="4022"/>
        <item m="1" x="4365"/>
        <item m="1" x="4089"/>
        <item m="1" x="4665"/>
        <item m="1" x="6980"/>
        <item x="363"/>
        <item x="1778"/>
        <item m="1" x="6469"/>
        <item m="1" x="4410"/>
        <item m="1" x="5006"/>
        <item m="1" x="4858"/>
        <item m="1" x="4286"/>
        <item x="945"/>
        <item x="346"/>
        <item m="1" x="5515"/>
        <item x="2140"/>
        <item m="1" x="5065"/>
        <item m="1" x="6717"/>
        <item m="1" x="4153"/>
        <item m="1" x="7983"/>
        <item x="2161"/>
        <item m="1" x="6130"/>
        <item m="1" x="7653"/>
        <item m="1" x="7559"/>
        <item x="2755"/>
        <item m="1" x="7238"/>
        <item m="1" x="6918"/>
        <item m="1" x="6281"/>
        <item m="1" x="7107"/>
        <item x="1630"/>
        <item m="1" x="5647"/>
        <item m="1" x="4971"/>
        <item x="163"/>
        <item x="769"/>
        <item x="2390"/>
        <item m="1" x="7333"/>
        <item m="1" x="6001"/>
        <item m="1" x="5758"/>
        <item x="194"/>
        <item m="1" x="5470"/>
        <item m="1" x="3715"/>
        <item x="1052"/>
        <item m="1" x="5708"/>
        <item x="1110"/>
        <item x="1735"/>
        <item m="1" x="3957"/>
        <item x="3231"/>
        <item m="1" x="5723"/>
        <item m="1" x="5049"/>
        <item m="1" x="6780"/>
        <item m="1" x="6465"/>
        <item m="1" x="4780"/>
        <item m="1" x="4642"/>
        <item m="1" x="6643"/>
        <item x="2153"/>
        <item m="1" x="4562"/>
        <item x="2902"/>
        <item m="1" x="4079"/>
        <item m="1" x="6191"/>
        <item m="1" x="5137"/>
        <item x="956"/>
        <item m="1" x="7420"/>
        <item m="1" x="6878"/>
        <item m="1" x="6651"/>
        <item m="1" x="5185"/>
        <item x="1723"/>
        <item m="1" x="3724"/>
        <item m="1" x="4778"/>
        <item m="1" x="5628"/>
        <item x="611"/>
        <item x="2687"/>
        <item x="271"/>
        <item x="920"/>
        <item m="1" x="7471"/>
        <item m="1" x="4685"/>
        <item m="1" x="7296"/>
        <item m="1" x="4549"/>
        <item m="1" x="7123"/>
        <item m="1" x="5007"/>
        <item x="862"/>
        <item m="1" x="6213"/>
        <item x="126"/>
        <item x="1059"/>
        <item m="1" x="5552"/>
        <item x="1808"/>
        <item x="364"/>
        <item m="1" x="5220"/>
        <item x="367"/>
        <item m="1" x="7757"/>
        <item m="1" x="4154"/>
        <item m="1" x="4639"/>
        <item m="1" x="7081"/>
        <item x="575"/>
        <item x="2410"/>
        <item m="1" x="4973"/>
        <item m="1" x="5492"/>
        <item m="1" x="4341"/>
        <item x="860"/>
        <item m="1" x="7311"/>
        <item m="1" x="6321"/>
        <item m="1" x="3582"/>
        <item m="1" x="7200"/>
        <item m="1" x="4493"/>
        <item m="1" x="5806"/>
        <item m="1" x="4506"/>
        <item m="1" x="6991"/>
        <item x="3281"/>
        <item m="1" x="7525"/>
        <item x="917"/>
        <item x="1153"/>
        <item m="1" x="4730"/>
        <item m="1" x="4933"/>
        <item x="31"/>
        <item m="1" x="5665"/>
        <item m="1" x="6117"/>
        <item m="1" x="5951"/>
        <item x="867"/>
        <item m="1" x="5609"/>
        <item m="1" x="6234"/>
        <item m="1" x="4824"/>
        <item m="1" x="5040"/>
        <item x="441"/>
        <item x="1378"/>
        <item m="1" x="5183"/>
        <item x="2497"/>
        <item x="1552"/>
        <item x="1311"/>
        <item m="1" x="7086"/>
        <item x="2747"/>
        <item x="554"/>
        <item m="1" x="5656"/>
        <item m="1" x="7265"/>
        <item x="68"/>
        <item x="3189"/>
        <item x="2379"/>
        <item x="2777"/>
        <item x="3319"/>
        <item m="1" x="7861"/>
        <item m="1" x="6781"/>
        <item m="1" x="7530"/>
        <item m="1" x="3864"/>
        <item m="1" x="6300"/>
        <item x="2129"/>
        <item m="1" x="6136"/>
        <item x="1920"/>
        <item x="51"/>
        <item x="1315"/>
        <item m="1" x="6192"/>
        <item m="1" x="5186"/>
        <item m="1" x="6086"/>
        <item m="1" x="5747"/>
        <item m="1" x="7352"/>
        <item x="278"/>
        <item m="1" x="7431"/>
        <item x="209"/>
        <item x="974"/>
        <item m="1" x="5428"/>
        <item m="1" x="7450"/>
        <item x="138"/>
        <item m="1" x="6008"/>
        <item x="2071"/>
        <item m="1" x="5661"/>
        <item m="1" x="7349"/>
        <item x="821"/>
        <item x="1158"/>
        <item x="267"/>
        <item x="1192"/>
        <item x="2326"/>
        <item x="1080"/>
        <item x="984"/>
        <item x="1782"/>
        <item x="431"/>
        <item m="1" x="3963"/>
        <item m="1" x="3502"/>
        <item m="1" x="7345"/>
        <item x="2323"/>
        <item x="1892"/>
        <item x="1487"/>
        <item x="952"/>
        <item m="1" x="3905"/>
        <item m="1" x="7619"/>
        <item m="1" x="7022"/>
        <item m="1" x="7058"/>
        <item m="1" x="3700"/>
        <item x="3062"/>
        <item x="1870"/>
        <item x="2364"/>
        <item m="1" x="3549"/>
        <item m="1" x="6983"/>
        <item x="1409"/>
        <item m="1" x="6496"/>
        <item m="1" x="6999"/>
        <item m="1" x="5839"/>
        <item m="1" x="4426"/>
        <item m="1" x="4343"/>
        <item m="1" x="3527"/>
        <item m="1" x="5767"/>
        <item x="160"/>
        <item m="1" x="4030"/>
        <item m="1" x="5634"/>
        <item m="1" x="7247"/>
        <item m="1" x="4370"/>
        <item m="1" x="4689"/>
        <item m="1" x="6534"/>
        <item x="1509"/>
        <item x="696"/>
        <item x="689"/>
        <item m="1" x="3811"/>
        <item m="1" x="3503"/>
        <item m="1" x="5245"/>
        <item x="1229"/>
        <item m="1" x="5989"/>
        <item x="2640"/>
        <item x="2694"/>
        <item x="746"/>
        <item m="1" x="5027"/>
        <item x="326"/>
        <item x="3037"/>
        <item m="1" x="6383"/>
        <item m="1" x="6190"/>
        <item x="2555"/>
        <item m="1" x="7185"/>
        <item m="1" x="6549"/>
        <item x="2655"/>
        <item x="2034"/>
        <item m="1" x="7317"/>
        <item m="1" x="6161"/>
        <item m="1" x="5010"/>
        <item x="604"/>
        <item x="8"/>
        <item m="1" x="3966"/>
        <item m="1" x="4625"/>
        <item m="1" x="4522"/>
        <item x="1045"/>
        <item m="1" x="6107"/>
        <item m="1" x="4028"/>
        <item x="3151"/>
        <item m="1" x="5991"/>
        <item m="1" x="5023"/>
        <item x="3100"/>
        <item x="1671"/>
        <item x="1191"/>
        <item x="754"/>
        <item x="2103"/>
        <item m="1" x="7354"/>
        <item m="1" x="4896"/>
        <item m="1" x="6721"/>
        <item m="1" x="6552"/>
        <item m="1" x="4479"/>
        <item x="1813"/>
        <item m="1" x="4041"/>
        <item m="1" x="5452"/>
        <item m="1" x="3703"/>
        <item m="1" x="6527"/>
        <item x="2645"/>
        <item m="1" x="6727"/>
        <item m="1" x="7557"/>
        <item m="1" x="7713"/>
        <item m="1" x="5553"/>
        <item x="2554"/>
        <item m="1" x="3697"/>
        <item m="1" x="6649"/>
        <item x="2845"/>
        <item m="1" x="5699"/>
        <item m="1" x="5333"/>
        <item x="1256"/>
        <item m="1" x="5752"/>
        <item m="1" x="4599"/>
        <item m="1" x="3505"/>
        <item m="1" x="7262"/>
        <item x="2265"/>
        <item x="2806"/>
        <item x="1524"/>
        <item x="3343"/>
        <item m="1" x="7731"/>
        <item m="1" x="4833"/>
        <item m="1" x="7475"/>
        <item x="3361"/>
        <item x="1668"/>
        <item m="1" x="4166"/>
        <item x="327"/>
        <item m="1" x="6322"/>
        <item x="3384"/>
        <item m="1" x="6029"/>
        <item m="1" x="7125"/>
        <item x="525"/>
        <item m="1" x="7320"/>
        <item m="1" x="6756"/>
        <item x="799"/>
        <item m="1" x="4159"/>
        <item x="1632"/>
        <item x="2776"/>
        <item m="1" x="5361"/>
        <item x="859"/>
        <item m="1" x="4231"/>
        <item x="505"/>
        <item m="1" x="3889"/>
        <item m="1" x="7695"/>
        <item x="388"/>
        <item m="1" x="3927"/>
        <item m="1" x="3472"/>
        <item m="1" x="5868"/>
        <item x="264"/>
        <item m="1" x="4458"/>
        <item m="1" x="5691"/>
        <item m="1" x="3686"/>
        <item m="1" x="5287"/>
        <item m="1" x="5199"/>
        <item m="1" x="6904"/>
        <item x="1234"/>
        <item x="290"/>
        <item x="2223"/>
        <item m="1" x="7456"/>
        <item m="1" x="4250"/>
        <item x="780"/>
        <item m="1" x="5403"/>
        <item m="1" x="4784"/>
        <item m="1" x="7822"/>
        <item m="1" x="3589"/>
        <item m="1" x="7834"/>
        <item x="814"/>
        <item m="1" x="7528"/>
        <item m="1" x="6537"/>
        <item m="1" x="4329"/>
        <item m="1" x="6882"/>
        <item m="1" x="5883"/>
        <item m="1" x="3679"/>
        <item m="1" x="4601"/>
        <item m="1" x="4511"/>
        <item m="1" x="6876"/>
        <item m="1" x="4984"/>
        <item m="1" x="5505"/>
        <item m="1" x="3949"/>
        <item m="1" x="4484"/>
        <item m="1" x="6951"/>
        <item m="1" x="6324"/>
        <item m="1" x="5819"/>
        <item m="1" x="5457"/>
        <item x="345"/>
        <item x="1751"/>
        <item m="1" x="3790"/>
        <item m="1" x="7323"/>
        <item m="1" x="6401"/>
        <item m="1" x="3961"/>
        <item m="1" x="4988"/>
        <item m="1" x="4608"/>
        <item m="1" x="6964"/>
        <item m="1" x="5339"/>
        <item m="1" x="3569"/>
        <item m="1" x="5822"/>
        <item x="2626"/>
        <item x="1717"/>
        <item m="1" x="6868"/>
        <item x="3121"/>
        <item m="1" x="7355"/>
        <item m="1" x="7865"/>
        <item m="1" x="7461"/>
        <item m="1" x="3490"/>
        <item m="1" x="4330"/>
        <item m="1" x="5091"/>
        <item x="1269"/>
        <item x="3437"/>
        <item m="1" x="7264"/>
        <item m="1" x="5125"/>
        <item m="1" x="4187"/>
        <item m="1" x="7282"/>
        <item m="1" x="7490"/>
        <item m="1" x="6486"/>
        <item m="1" x="7343"/>
        <item m="1" x="4311"/>
        <item x="207"/>
        <item m="1" x="7335"/>
        <item m="1" x="5979"/>
        <item m="1" x="4743"/>
        <item m="1" x="5781"/>
        <item m="1" x="6200"/>
        <item m="1" x="5315"/>
        <item x="158"/>
        <item x="2386"/>
        <item m="1" x="6235"/>
        <item x="2990"/>
        <item x="2455"/>
        <item x="265"/>
        <item x="2156"/>
        <item m="1" x="3845"/>
        <item m="1" x="7506"/>
        <item m="1" x="4456"/>
        <item x="1737"/>
        <item x="287"/>
        <item x="167"/>
        <item m="1" x="6885"/>
        <item m="1" x="7360"/>
        <item m="1" x="7955"/>
        <item x="3048"/>
        <item m="1" x="4990"/>
        <item m="1" x="4839"/>
        <item m="1" x="6093"/>
        <item m="1" x="6030"/>
        <item m="1" x="5755"/>
        <item m="1" x="4197"/>
        <item x="904"/>
        <item m="1" x="4238"/>
        <item m="1" x="6518"/>
        <item m="1" x="3477"/>
        <item m="1" x="4296"/>
        <item m="1" x="7986"/>
        <item x="405"/>
        <item x="1478"/>
        <item m="1" x="6753"/>
        <item m="1" x="6127"/>
        <item x="1749"/>
        <item x="139"/>
        <item m="1" x="5645"/>
        <item m="1" x="4239"/>
        <item m="1" x="4844"/>
        <item m="1" x="3956"/>
        <item x="2279"/>
        <item x="12"/>
        <item m="1" x="7577"/>
        <item m="1" x="6873"/>
        <item m="1" x="4819"/>
        <item m="1" x="7284"/>
        <item m="1" x="7172"/>
        <item x="2957"/>
        <item m="1" x="6708"/>
        <item m="1" x="4603"/>
        <item x="734"/>
        <item x="269"/>
        <item m="1" x="4722"/>
        <item m="1" x="4131"/>
        <item m="1" x="7233"/>
        <item m="1" x="3896"/>
        <item m="1" x="7151"/>
        <item m="1" x="6056"/>
        <item x="2195"/>
        <item m="1" x="4630"/>
        <item m="1" x="6598"/>
        <item m="1" x="7635"/>
        <item m="1" x="3964"/>
        <item m="1" x="5814"/>
        <item m="1" x="5672"/>
        <item x="2676"/>
        <item m="1" x="4880"/>
        <item m="1" x="5749"/>
        <item m="1" x="7922"/>
        <item x="1987"/>
        <item x="783"/>
        <item m="1" x="6298"/>
        <item m="1" x="5297"/>
        <item m="1" x="4201"/>
        <item x="2867"/>
        <item m="1" x="7121"/>
        <item x="1819"/>
        <item m="1" x="7447"/>
        <item m="1" x="4301"/>
        <item m="1" x="5046"/>
        <item m="1" x="6988"/>
        <item x="302"/>
        <item m="1" x="6441"/>
        <item x="2213"/>
        <item m="1" x="4629"/>
        <item m="1" x="3742"/>
        <item m="1" x="6656"/>
        <item m="1" x="7273"/>
        <item x="17"/>
        <item m="1" x="3823"/>
        <item x="2930"/>
        <item m="1" x="5288"/>
        <item m="1" x="7604"/>
        <item x="735"/>
        <item x="2986"/>
        <item m="1" x="5066"/>
        <item x="2416"/>
        <item m="1" x="6227"/>
        <item x="1341"/>
        <item x="578"/>
        <item x="2994"/>
        <item x="784"/>
        <item m="1" x="4519"/>
        <item x="325"/>
        <item m="1" x="5674"/>
        <item m="1" x="6043"/>
        <item x="900"/>
        <item x="1406"/>
        <item m="1" x="7446"/>
        <item m="1" x="5498"/>
        <item m="1" x="3511"/>
        <item m="1" x="6283"/>
        <item m="1" x="7053"/>
        <item m="1" x="7977"/>
        <item m="1" x="7881"/>
        <item m="1" x="5069"/>
        <item m="1" x="5412"/>
        <item m="1" x="7407"/>
        <item m="1" x="3685"/>
        <item m="1" x="6879"/>
        <item x="1064"/>
        <item m="1" x="5815"/>
        <item x="2133"/>
        <item m="1" x="6058"/>
        <item m="1" x="6815"/>
        <item x="205"/>
        <item m="1" x="6582"/>
        <item x="2438"/>
        <item m="1" x="6150"/>
        <item m="1" x="6211"/>
        <item m="1" x="3803"/>
        <item m="1" x="4637"/>
        <item m="1" x="6047"/>
        <item x="1966"/>
        <item m="1" x="7369"/>
        <item m="1" x="3651"/>
        <item x="3398"/>
        <item m="1" x="5818"/>
        <item m="1" x="7216"/>
        <item m="1" x="7388"/>
        <item m="1" x="4160"/>
        <item m="1" x="5055"/>
        <item m="1" x="4042"/>
        <item m="1" x="4232"/>
        <item m="1" x="4731"/>
        <item m="1" x="6859"/>
        <item m="1" x="5541"/>
        <item m="1" x="5447"/>
        <item x="18"/>
        <item x="2617"/>
        <item x="3005"/>
        <item m="1" x="5734"/>
        <item m="1" x="7867"/>
        <item x="1620"/>
        <item m="1" x="6611"/>
        <item m="1" x="6443"/>
        <item x="2437"/>
        <item m="1" x="4125"/>
        <item m="1" x="5325"/>
        <item m="1" x="7931"/>
        <item x="317"/>
        <item x="852"/>
        <item m="1" x="4500"/>
        <item x="2633"/>
        <item m="1" x="3945"/>
        <item x="1222"/>
        <item m="1" x="5414"/>
        <item m="1" x="5679"/>
        <item x="2826"/>
        <item x="1420"/>
        <item x="1864"/>
        <item x="1638"/>
        <item m="1" x="5872"/>
        <item m="1" x="5231"/>
        <item x="2270"/>
        <item m="1" x="7341"/>
        <item m="1" x="4612"/>
        <item x="2912"/>
        <item x="2590"/>
        <item x="1589"/>
        <item x="2397"/>
        <item x="782"/>
        <item m="1" x="6973"/>
        <item m="1" x="4454"/>
        <item m="1" x="7581"/>
        <item m="1" x="5077"/>
        <item x="1569"/>
        <item m="1" x="4208"/>
        <item x="877"/>
        <item x="1313"/>
        <item x="56"/>
        <item m="1" x="3947"/>
        <item m="1" x="4732"/>
        <item m="1" x="3550"/>
        <item m="1" x="3969"/>
        <item m="1" x="4209"/>
        <item m="1" x="6845"/>
        <item m="1" x="5008"/>
        <item m="1" x="4512"/>
        <item m="1" x="6621"/>
        <item x="494"/>
        <item m="1" x="7325"/>
        <item x="300"/>
        <item m="1" x="6446"/>
        <item x="558"/>
        <item x="1663"/>
        <item m="1" x="6589"/>
        <item m="1" x="6201"/>
        <item m="1" x="5931"/>
        <item m="1" x="7435"/>
        <item m="1" x="3454"/>
        <item x="765"/>
        <item m="1" x="3523"/>
        <item x="426"/>
        <item x="1686"/>
        <item x="3059"/>
        <item m="1" x="6574"/>
        <item m="1" x="3831"/>
        <item m="1" x="5932"/>
        <item x="508"/>
        <item m="1" x="7395"/>
        <item x="366"/>
        <item m="1" x="7152"/>
        <item m="1" x="4436"/>
        <item x="3341"/>
        <item m="1" x="6418"/>
        <item m="1" x="7382"/>
        <item x="491"/>
        <item m="1" x="3795"/>
        <item x="418"/>
        <item m="1" x="4221"/>
        <item x="950"/>
        <item x="1244"/>
        <item x="1896"/>
        <item m="1" x="3741"/>
        <item m="1" x="5184"/>
        <item x="529"/>
        <item m="1" x="5141"/>
        <item x="1397"/>
        <item m="1" x="6754"/>
        <item m="1" x="3879"/>
        <item m="1" x="6148"/>
        <item x="670"/>
        <item m="1" x="5794"/>
        <item x="255"/>
        <item m="1" x="5459"/>
        <item m="1" x="6929"/>
        <item x="164"/>
        <item m="1" x="5490"/>
        <item x="2192"/>
        <item m="1" x="7655"/>
        <item m="1" x="5971"/>
        <item x="2372"/>
        <item x="2672"/>
        <item m="1" x="5954"/>
        <item x="1165"/>
        <item m="1" x="4508"/>
        <item m="1" x="5278"/>
        <item x="1962"/>
        <item x="394"/>
        <item m="1" x="5218"/>
        <item m="1" x="5257"/>
        <item m="1" x="5667"/>
        <item m="1" x="7451"/>
        <item m="1" x="3917"/>
        <item m="1" x="4956"/>
        <item x="854"/>
        <item x="2312"/>
        <item x="870"/>
        <item m="1" x="4567"/>
        <item x="382"/>
        <item m="1" x="7093"/>
        <item x="400"/>
        <item m="1" x="7158"/>
        <item x="1994"/>
        <item x="2700"/>
        <item x="794"/>
        <item m="1" x="3630"/>
        <item x="2239"/>
        <item m="1" x="3455"/>
        <item m="1" x="4224"/>
        <item x="2167"/>
        <item m="1" x="4848"/>
        <item x="777"/>
        <item m="1" x="6090"/>
        <item x="502"/>
        <item x="272"/>
        <item x="3247"/>
        <item m="1" x="6660"/>
        <item m="1" x="6336"/>
        <item m="1" x="5669"/>
        <item m="1" x="7141"/>
        <item x="2846"/>
        <item m="1" x="4582"/>
        <item x="2244"/>
        <item x="2920"/>
        <item m="1" x="5893"/>
        <item x="2550"/>
        <item m="1" x="5090"/>
        <item x="20"/>
        <item m="1" x="6758"/>
        <item m="1" x="7145"/>
        <item x="2493"/>
        <item x="3096"/>
        <item m="1" x="4897"/>
        <item m="1" x="7485"/>
        <item m="1" x="5988"/>
        <item m="1" x="3713"/>
        <item x="724"/>
        <item x="3156"/>
        <item m="1" x="4565"/>
        <item m="1" x="4467"/>
        <item m="1" x="3517"/>
        <item m="1" x="4938"/>
        <item m="1" x="7512"/>
        <item m="1" x="5202"/>
        <item x="2169"/>
        <item m="1" x="6653"/>
        <item x="65"/>
        <item x="2878"/>
        <item m="1" x="6974"/>
        <item m="1" x="7605"/>
        <item m="1" x="7255"/>
        <item m="1" x="6249"/>
        <item m="1" x="6782"/>
        <item x="2362"/>
        <item m="1" x="6224"/>
        <item x="3123"/>
        <item m="1" x="6035"/>
        <item x="1046"/>
        <item m="1" x="3600"/>
        <item m="1" x="4852"/>
        <item x="3105"/>
        <item x="74"/>
        <item m="1" x="3868"/>
        <item m="1" x="4027"/>
        <item m="1" x="6668"/>
        <item m="1" x="4648"/>
        <item m="1" x="4997"/>
        <item m="1" x="4487"/>
        <item m="1" x="7441"/>
        <item m="1" x="7187"/>
        <item x="1848"/>
        <item m="1" x="4902"/>
        <item m="1" x="6749"/>
        <item x="342"/>
        <item m="1" x="3765"/>
        <item m="1" x="4482"/>
        <item x="2287"/>
        <item m="1" x="5094"/>
        <item x="755"/>
        <item m="1" x="5702"/>
        <item m="1" x="7531"/>
        <item x="1988"/>
        <item x="1288"/>
        <item m="1" x="3788"/>
        <item x="373"/>
        <item m="1" x="4674"/>
        <item m="1" x="6954"/>
        <item x="2772"/>
        <item m="1" x="7545"/>
        <item x="2540"/>
        <item m="1" x="3965"/>
        <item x="112"/>
        <item x="1701"/>
        <item x="2294"/>
        <item m="1" x="7042"/>
        <item m="1" x="3551"/>
        <item x="2404"/>
        <item x="1488"/>
        <item x="42"/>
        <item x="465"/>
        <item m="1" x="7491"/>
        <item m="1" x="5082"/>
        <item x="750"/>
        <item x="1784"/>
        <item x="1722"/>
        <item x="2095"/>
        <item m="1" x="4545"/>
        <item m="1" x="4999"/>
        <item x="27"/>
        <item m="1" x="4924"/>
        <item x="162"/>
        <item m="1" x="4177"/>
        <item m="1" x="3447"/>
        <item x="1344"/>
        <item x="584"/>
        <item x="3266"/>
        <item m="1" x="7326"/>
        <item m="1" x="7012"/>
        <item x="1112"/>
        <item x="906"/>
        <item m="1" x="4752"/>
        <item m="1" x="6519"/>
        <item m="1" x="7194"/>
        <item m="1" x="7105"/>
        <item m="1" x="6145"/>
        <item x="848"/>
        <item m="1" x="4738"/>
        <item m="1" x="6363"/>
        <item x="837"/>
        <item m="1" x="7886"/>
        <item m="1" x="5844"/>
        <item m="1" x="6124"/>
        <item x="2762"/>
        <item m="1" x="4259"/>
        <item x="760"/>
        <item m="1" x="7332"/>
        <item x="343"/>
        <item m="1" x="5340"/>
        <item m="1" x="5383"/>
        <item m="1" x="6814"/>
        <item m="1" x="5782"/>
        <item m="1" x="7527"/>
        <item m="1" x="5759"/>
        <item x="2483"/>
        <item m="1" x="3704"/>
        <item m="1" x="7502"/>
        <item m="1" x="5648"/>
        <item m="1" x="7467"/>
        <item x="1991"/>
        <item m="1" x="4300"/>
        <item x="912"/>
        <item m="1" x="3719"/>
        <item x="2246"/>
        <item m="1" x="7610"/>
        <item m="1" x="5684"/>
        <item x="84"/>
        <item x="1505"/>
        <item m="1" x="5341"/>
        <item x="986"/>
        <item x="2464"/>
        <item m="1" x="4714"/>
        <item m="1" x="4442"/>
        <item m="1" x="7017"/>
        <item m="1" x="4716"/>
        <item m="1" x="5960"/>
        <item x="3198"/>
        <item m="1" x="3564"/>
        <item m="1" x="3521"/>
        <item m="1" x="3974"/>
        <item x="3258"/>
        <item x="384"/>
        <item m="1" x="6151"/>
        <item m="1" x="4913"/>
        <item x="858"/>
        <item m="1" x="6173"/>
        <item m="1" x="7661"/>
        <item x="320"/>
        <item x="2523"/>
        <item x="587"/>
        <item x="3184"/>
        <item x="253"/>
        <item m="1" x="7383"/>
        <item m="1" x="6891"/>
        <item x="2562"/>
        <item x="2857"/>
        <item m="1" x="5522"/>
        <item m="1" x="5115"/>
        <item x="929"/>
        <item m="1" x="4711"/>
        <item x="282"/>
        <item m="1" x="4336"/>
        <item x="83"/>
        <item x="252"/>
        <item m="1" x="4213"/>
        <item m="1" x="6337"/>
        <item m="1" x="5500"/>
        <item x="678"/>
        <item m="1" x="5692"/>
        <item m="1" x="4058"/>
        <item m="1" x="4095"/>
        <item m="1" x="4807"/>
        <item x="95"/>
        <item m="1" x="4054"/>
        <item x="2230"/>
        <item m="1" x="6101"/>
        <item x="2847"/>
        <item m="1" x="7074"/>
        <item m="1" x="3513"/>
        <item x="1535"/>
        <item m="1" x="4023"/>
        <item m="1" x="7278"/>
        <item m="1" x="4220"/>
        <item m="1" x="7350"/>
        <item x="2613"/>
        <item x="2220"/>
        <item m="1" x="4118"/>
        <item m="1" x="6679"/>
        <item m="1" x="6585"/>
        <item x="257"/>
        <item x="2444"/>
        <item x="2906"/>
        <item m="1" x="6764"/>
        <item m="1" x="6269"/>
        <item m="1" x="6214"/>
        <item m="1" x="4121"/>
        <item m="1" x="6152"/>
        <item x="9"/>
        <item m="1" x="3466"/>
        <item m="1" x="6376"/>
        <item x="1238"/>
        <item m="1" x="7336"/>
        <item m="1" x="4097"/>
        <item m="1" x="3446"/>
        <item m="1" x="7023"/>
        <item x="2943"/>
        <item m="1" x="4344"/>
        <item m="1" x="6987"/>
        <item x="1529"/>
        <item m="1" x="7248"/>
        <item x="2992"/>
        <item x="152"/>
        <item m="1" x="6629"/>
        <item m="1" x="5485"/>
        <item m="1" x="6299"/>
        <item m="1" x="6286"/>
        <item x="2152"/>
        <item x="227"/>
        <item x="808"/>
        <item x="60"/>
        <item m="1" x="5265"/>
        <item x="1924"/>
        <item x="475"/>
        <item x="2580"/>
        <item m="1" x="5283"/>
        <item m="1" x="6618"/>
        <item m="1" x="7146"/>
        <item x="224"/>
        <item x="2584"/>
        <item x="2962"/>
        <item m="1" x="6936"/>
        <item m="1" x="3473"/>
        <item x="2063"/>
        <item m="1" x="7529"/>
        <item m="1" x="7280"/>
        <item m="1" x="5790"/>
        <item x="3414"/>
        <item x="923"/>
        <item m="1" x="5994"/>
        <item x="289"/>
        <item m="1" x="4647"/>
        <item x="293"/>
        <item x="3149"/>
        <item x="2650"/>
        <item m="1" x="7706"/>
        <item m="1" x="3953"/>
        <item x="2304"/>
        <item m="1" x="5080"/>
        <item x="749"/>
        <item x="2356"/>
        <item m="1" x="7594"/>
        <item m="1" x="5335"/>
        <item m="1" x="5271"/>
        <item m="1" x="4696"/>
        <item x="2414"/>
        <item x="16"/>
        <item m="1" x="6671"/>
        <item x="3320"/>
        <item x="565"/>
        <item m="1" x="7730"/>
        <item x="1944"/>
        <item m="1" x="4075"/>
        <item m="1" x="4580"/>
        <item m="1" x="7361"/>
        <item m="1" x="5235"/>
        <item m="1" x="3547"/>
        <item m="1" x="4461"/>
        <item m="1" x="7553"/>
        <item m="1" x="4787"/>
        <item m="1" x="7252"/>
        <item m="1" x="4396"/>
        <item m="1" x="6802"/>
        <item x="1504"/>
        <item m="1" x="7978"/>
        <item m="1" x="3538"/>
        <item x="486"/>
        <item m="1" x="6114"/>
        <item m="1" x="5291"/>
        <item m="1" x="7113"/>
        <item m="1" x="5882"/>
        <item x="790"/>
        <item x="903"/>
        <item m="1" x="4802"/>
        <item m="1" x="5973"/>
        <item x="727"/>
        <item x="221"/>
        <item x="1508"/>
        <item x="1366"/>
        <item x="605"/>
        <item m="1" x="6022"/>
        <item m="1" x="6396"/>
        <item m="1" x="6362"/>
        <item m="1" x="5104"/>
        <item m="1" x="5379"/>
        <item m="1" x="4540"/>
        <item m="1" x="4430"/>
        <item m="1" x="7180"/>
        <item x="719"/>
        <item m="1" x="5292"/>
        <item m="1" x="6489"/>
        <item m="1" x="4775"/>
        <item m="1" x="5022"/>
        <item x="2025"/>
        <item m="1" x="6578"/>
        <item m="1" x="3608"/>
        <item x="313"/>
        <item m="1" x="7941"/>
        <item m="1" x="5573"/>
        <item m="1" x="6560"/>
        <item m="1" x="6819"/>
        <item x="785"/>
        <item m="1" x="4654"/>
        <item x="407"/>
        <item x="703"/>
        <item m="1" x="4282"/>
        <item x="234"/>
        <item m="1" x="4078"/>
        <item m="1" x="4358"/>
        <item x="454"/>
        <item x="215"/>
        <item m="1" x="6177"/>
        <item m="1" x="5471"/>
        <item m="1" x="7513"/>
        <item m="1" x="3922"/>
        <item x="886"/>
        <item m="1" x="5177"/>
        <item m="1" x="6199"/>
        <item x="2448"/>
        <item x="157"/>
        <item m="1" x="3676"/>
        <item m="1" x="6924"/>
        <item x="403"/>
        <item m="1" x="4729"/>
        <item x="2269"/>
        <item x="2665"/>
        <item m="1" x="4916"/>
        <item m="1" x="7599"/>
        <item m="1" x="5982"/>
        <item m="1" x="4400"/>
        <item m="1" x="6366"/>
        <item m="1" x="6355"/>
        <item m="1" x="6031"/>
        <item m="1" x="7234"/>
        <item m="1" x="5899"/>
        <item x="1459"/>
        <item m="1" x="5410"/>
        <item m="1" x="5449"/>
        <item x="951"/>
        <item x="203"/>
        <item x="768"/>
        <item m="1" x="4085"/>
        <item x="899"/>
        <item x="2727"/>
        <item x="1445"/>
        <item m="1" x="6048"/>
        <item m="1" x="7611"/>
        <item x="3282"/>
        <item m="1" x="7725"/>
        <item x="902"/>
        <item m="1" x="7297"/>
        <item m="1" x="3568"/>
        <item x="133"/>
        <item m="1" x="6338"/>
        <item m="1" x="5519"/>
        <item x="230"/>
        <item m="1" x="4273"/>
        <item m="1" x="5730"/>
        <item m="1" x="4503"/>
        <item m="1" x="3619"/>
        <item m="1" x="7648"/>
        <item x="2892"/>
        <item x="3374"/>
        <item m="1" x="6917"/>
        <item x="2385"/>
        <item x="2013"/>
        <item m="1" x="7117"/>
        <item m="1" x="5120"/>
        <item m="1" x="5671"/>
        <item x="7"/>
        <item m="1" x="3500"/>
        <item m="1" x="5208"/>
        <item m="1" x="4960"/>
        <item x="3134"/>
        <item m="1" x="4979"/>
        <item x="166"/>
        <item x="1637"/>
        <item m="1" x="6501"/>
        <item x="239"/>
        <item x="2529"/>
        <item m="1" x="5107"/>
        <item m="1" x="5905"/>
        <item m="1" x="6198"/>
        <item m="1" x="4499"/>
        <item m="1" x="5606"/>
        <item m="1" x="4401"/>
        <item x="1265"/>
        <item m="1" x="4962"/>
        <item m="1" x="5957"/>
        <item m="1" x="5614"/>
        <item m="1" x="5026"/>
        <item x="1852"/>
        <item x="127"/>
        <item x="258"/>
        <item m="1" x="5562"/>
        <item m="1" x="7109"/>
        <item x="1424"/>
        <item x="2388"/>
        <item m="1" x="5517"/>
        <item x="2102"/>
        <item m="1" x="7541"/>
        <item m="1" x="4931"/>
        <item m="1" x="5582"/>
        <item m="1" x="5239"/>
        <item m="1" x="4776"/>
        <item m="1" x="4005"/>
        <item m="1" x="3475"/>
        <item m="1" x="7246"/>
        <item x="1871"/>
        <item m="1" x="3583"/>
        <item m="1" x="6908"/>
        <item x="472"/>
        <item m="1" x="6532"/>
        <item m="1" x="4705"/>
        <item x="738"/>
        <item m="1" x="7411"/>
        <item m="1" x="7124"/>
        <item m="1" x="4850"/>
        <item m="1" x="5714"/>
        <item x="295"/>
        <item m="1" x="6284"/>
        <item x="225"/>
        <item m="1" x="6772"/>
        <item m="1" x="5482"/>
        <item m="1" x="5160"/>
        <item m="1" x="4707"/>
        <item m="1" x="4433"/>
        <item m="1" x="5034"/>
        <item m="1" x="5557"/>
        <item x="615"/>
        <item m="1" x="4185"/>
        <item x="1074"/>
        <item m="1" x="7551"/>
        <item x="439"/>
        <item m="1" x="5616"/>
        <item x="3204"/>
        <item m="1" x="3767"/>
        <item m="1" x="3931"/>
        <item x="1773"/>
        <item m="1" x="3808"/>
        <item x="97"/>
        <item m="1" x="5587"/>
        <item m="1" x="5092"/>
        <item x="1386"/>
        <item x="2405"/>
        <item m="1" x="3871"/>
        <item x="2527"/>
        <item m="1" x="6664"/>
        <item x="398"/>
        <item m="1" x="6375"/>
        <item x="1545"/>
        <item m="1" x="7073"/>
        <item m="1" x="7542"/>
        <item m="1" x="5769"/>
        <item m="1" x="5524"/>
        <item x="1421"/>
        <item x="614"/>
        <item m="1" x="6783"/>
        <item x="3424"/>
        <item m="1" x="4245"/>
        <item x="1592"/>
        <item x="805"/>
        <item m="1" x="7370"/>
        <item m="1" x="4277"/>
        <item m="1" x="5074"/>
        <item x="1237"/>
        <item m="1" x="4351"/>
        <item m="1" x="6108"/>
        <item m="1" x="3730"/>
        <item m="1" x="5098"/>
        <item m="1" x="3830"/>
        <item m="1" x="4673"/>
        <item m="1" x="6447"/>
        <item x="552"/>
        <item m="1" x="4584"/>
        <item m="1" x="6180"/>
        <item m="1" x="6535"/>
        <item m="1" x="5391"/>
        <item x="2781"/>
        <item m="1" x="7080"/>
        <item m="1" x="6865"/>
        <item m="1" x="5902"/>
        <item m="1" x="6106"/>
        <item m="1" x="3784"/>
        <item m="1" x="6484"/>
        <item m="1" x="6100"/>
        <item m="1" x="6696"/>
        <item m="1" x="6828"/>
        <item m="1" x="4117"/>
        <item x="1913"/>
        <item m="1" x="4469"/>
        <item m="1" x="4918"/>
        <item m="1" x="7563"/>
        <item x="2488"/>
        <item m="1" x="4505"/>
        <item m="1" x="5613"/>
        <item m="1" x="6481"/>
        <item m="1" x="5108"/>
        <item x="2763"/>
        <item m="1" x="4550"/>
        <item m="1" x="5974"/>
        <item m="1" x="3903"/>
        <item x="1356"/>
        <item x="773"/>
        <item m="1" x="4873"/>
        <item x="1563"/>
        <item m="1" x="5416"/>
        <item m="1" x="5142"/>
        <item m="1" x="6786"/>
        <item x="55"/>
        <item x="1342"/>
        <item x="297"/>
        <item m="1" x="4434"/>
        <item m="1" x="5774"/>
        <item x="1766"/>
        <item x="1399"/>
        <item m="1" x="5658"/>
        <item m="1" x="6699"/>
        <item m="1" x="5521"/>
        <item m="1" x="4210"/>
        <item m="1" x="7223"/>
        <item m="1" x="4470"/>
        <item x="1961"/>
        <item m="1" x="6406"/>
        <item m="1" x="5266"/>
        <item m="1" x="4830"/>
        <item m="1" x="5434"/>
        <item m="1" x="5676"/>
        <item x="748"/>
        <item m="1" x="3450"/>
        <item m="1" x="6053"/>
        <item m="1" x="7493"/>
        <item x="1542"/>
        <item m="1" x="5740"/>
        <item m="1" x="3844"/>
        <item x="3235"/>
        <item x="757"/>
        <item x="321"/>
        <item m="1" x="3832"/>
        <item m="1" x="4318"/>
        <item m="1" x="5301"/>
        <item x="2552"/>
        <item x="977"/>
        <item m="1" x="7492"/>
        <item m="1" x="5626"/>
        <item m="1" x="5036"/>
        <item m="1" x="3620"/>
        <item m="1" x="6236"/>
        <item m="1" x="3841"/>
        <item m="1" x="5775"/>
        <item m="1" x="6386"/>
        <item m="1" x="5099"/>
        <item m="1" x="4923"/>
        <item x="2124"/>
        <item m="1" x="6939"/>
        <item x="3255"/>
        <item x="1301"/>
        <item m="1" x="7391"/>
        <item m="1" x="6901"/>
        <item x="1574"/>
        <item x="173"/>
        <item m="1" x="6883"/>
        <item m="1" x="7962"/>
        <item m="1" x="6289"/>
        <item x="1364"/>
        <item x="664"/>
        <item m="1" x="7099"/>
        <item m="1" x="3734"/>
        <item m="1" x="5526"/>
        <item m="1" x="4570"/>
        <item x="2024"/>
        <item m="1" x="6273"/>
        <item x="841"/>
        <item m="1" x="6525"/>
        <item x="248"/>
        <item x="2474"/>
        <item m="1" x="7946"/>
        <item x="716"/>
        <item x="2682"/>
        <item x="142"/>
        <item x="176"/>
        <item m="1" x="3506"/>
        <item x="537"/>
        <item m="1" x="4890"/>
        <item x="285"/>
        <item m="1" x="5113"/>
        <item m="1" x="5458"/>
        <item m="1" x="4834"/>
        <item x="2308"/>
        <item m="1" x="4088"/>
        <item m="1" x="6202"/>
        <item x="2570"/>
        <item x="1316"/>
        <item m="1" x="4887"/>
        <item m="1" x="3797"/>
        <item m="1" x="6254"/>
        <item m="1" x="3716"/>
        <item m="1" x="6305"/>
        <item m="1" x="7622"/>
        <item m="1" x="3643"/>
        <item m="1" x="5000"/>
        <item x="2954"/>
        <item m="1" x="4092"/>
        <item m="1" x="5566"/>
        <item m="1" x="4147"/>
        <item x="2352"/>
        <item m="1" x="4514"/>
        <item m="1" x="7111"/>
        <item m="1" x="5418"/>
        <item m="1" x="4256"/>
        <item m="1" x="5014"/>
        <item m="1" x="3529"/>
        <item m="1" x="6182"/>
        <item m="1" x="3451"/>
        <item m="1" x="5320"/>
        <item m="1" x="7517"/>
        <item m="1" x="3624"/>
        <item x="1876"/>
        <item m="1" x="3996"/>
        <item x="1140"/>
        <item m="1" x="5935"/>
        <item m="1" x="3857"/>
        <item m="1" x="5745"/>
        <item m="1" x="5408"/>
        <item m="1" x="6976"/>
        <item m="1" x="3907"/>
        <item m="1" x="7428"/>
        <item m="1" x="4435"/>
        <item m="1" x="5035"/>
        <item x="1575"/>
        <item m="1" x="7010"/>
        <item m="1" x="5589"/>
        <item m="1" x="6341"/>
        <item m="1" x="3445"/>
        <item m="1" x="7119"/>
        <item m="1" x="4876"/>
        <item m="1" x="4460"/>
        <item x="1823"/>
        <item m="1" x="6713"/>
        <item m="1" x="5126"/>
        <item m="1" x="7606"/>
        <item x="2619"/>
        <item x="129"/>
        <item m="1" x="7419"/>
        <item m="1" x="7458"/>
        <item m="1" x="4985"/>
        <item x="2359"/>
        <item m="1" x="6217"/>
        <item x="3219"/>
        <item m="1" x="7328"/>
        <item m="1" x="6077"/>
        <item m="1" x="5365"/>
        <item m="1" x="6850"/>
        <item m="1" x="5590"/>
        <item m="1" x="4611"/>
        <item m="1" x="7566"/>
        <item m="1" x="7300"/>
        <item m="1" x="3491"/>
        <item x="2418"/>
        <item m="1" x="5550"/>
        <item m="1" x="3485"/>
        <item m="1" x="4211"/>
        <item m="1" x="4572"/>
        <item m="1" x="4742"/>
        <item m="1" x="4313"/>
        <item x="3225"/>
        <item m="1" x="5941"/>
        <item m="1" x="7380"/>
        <item m="1" x="4613"/>
        <item x="534"/>
        <item m="1" x="5419"/>
        <item m="1" x="4951"/>
        <item m="1" x="4659"/>
        <item x="487"/>
        <item m="1" x="6635"/>
        <item x="713"/>
        <item x="3216"/>
        <item m="1" x="3622"/>
        <item m="1" x="4337"/>
        <item m="1" x="6887"/>
        <item m="1" x="6411"/>
        <item m="1" x="7832"/>
        <item m="1" x="5272"/>
        <item m="1" x="4690"/>
        <item m="1" x="4252"/>
        <item m="1" x="5682"/>
        <item m="1" x="5481"/>
        <item m="1" x="4407"/>
        <item m="1" x="3973"/>
        <item m="1" x="7396"/>
        <item m="1" x="6399"/>
        <item m="1" x="4679"/>
        <item m="1" x="5421"/>
        <item x="1163"/>
        <item m="1" x="5305"/>
        <item m="1" x="7508"/>
        <item m="1" x="7394"/>
        <item m="1" x="7250"/>
        <item x="2982"/>
        <item m="1" x="6163"/>
        <item x="488"/>
        <item m="1" x="6846"/>
        <item m="1" x="5193"/>
        <item m="1" x="5906"/>
        <item m="1" x="6591"/>
        <item m="1" x="7535"/>
        <item m="1" x="3733"/>
        <item m="1" x="6325"/>
        <item m="1" x="7591"/>
        <item m="1" x="4525"/>
        <item x="479"/>
        <item x="759"/>
        <item m="1" x="4287"/>
        <item m="1" x="5042"/>
        <item m="1" x="5571"/>
        <item x="993"/>
        <item m="1" x="3694"/>
        <item m="1" x="4237"/>
        <item x="425"/>
        <item m="1" x="4955"/>
        <item x="2396"/>
        <item m="1" x="4806"/>
        <item m="1" x="6505"/>
        <item m="1" x="6023"/>
        <item m="1" x="5494"/>
        <item m="1" x="3939"/>
        <item x="515"/>
        <item m="1" x="7590"/>
        <item m="1" x="6595"/>
        <item m="1" x="4893"/>
        <item m="1" x="7299"/>
        <item x="636"/>
        <item m="1" x="7422"/>
        <item m="1" x="6654"/>
        <item m="1" x="6475"/>
        <item m="1" x="6384"/>
        <item m="1" x="6218"/>
        <item m="1" x="4437"/>
        <item m="1" x="6039"/>
        <item m="1" x="4771"/>
        <item x="1274"/>
        <item m="1" x="6428"/>
        <item m="1" x="4194"/>
        <item m="1" x="6773"/>
        <item m="1" x="6297"/>
        <item m="1" x="4502"/>
        <item x="292"/>
        <item m="1" x="4534"/>
        <item m="1" x="6540"/>
        <item m="1" x="6408"/>
        <item m="1" x="5041"/>
        <item m="1" x="4462"/>
        <item x="3359"/>
        <item m="1" x="4894"/>
        <item m="1" x="7573"/>
        <item x="298"/>
        <item x="174"/>
        <item x="542"/>
        <item m="1" x="3479"/>
        <item x="2518"/>
        <item m="1" x="5577"/>
        <item m="1" x="4632"/>
        <item m="1" x="5440"/>
        <item m="1" x="7016"/>
        <item m="1" x="4098"/>
        <item m="1" x="3512"/>
        <item x="1523"/>
        <item m="1" x="4544"/>
        <item m="1" x="4398"/>
        <item x="196"/>
        <item x="501"/>
        <item m="1" x="3955"/>
        <item m="1" x="5380"/>
        <item x="178"/>
        <item m="1" x="3668"/>
        <item m="1" x="7268"/>
        <item m="1" x="7575"/>
        <item m="1" x="4018"/>
        <item m="1" x="3933"/>
        <item m="1" x="6478"/>
        <item m="1" x="6836"/>
        <item m="1" x="6208"/>
        <item m="1" x="4926"/>
        <item m="1" x="6413"/>
        <item m="1" x="4189"/>
        <item m="1" x="4773"/>
        <item m="1" x="6328"/>
        <item m="1" x="5993"/>
        <item x="2196"/>
        <item x="69"/>
        <item x="996"/>
        <item m="1" x="5861"/>
        <item m="1" x="5501"/>
        <item m="1" x="5533"/>
        <item x="3376"/>
        <item m="1" x="4790"/>
        <item m="1" x="3698"/>
        <item m="1" x="7176"/>
        <item m="1" x="5497"/>
        <item m="1" x="6457"/>
        <item m="1" x="5664"/>
        <item m="1" x="4218"/>
        <item x="3439"/>
        <item m="1" x="5161"/>
        <item x="3020"/>
        <item m="1" x="4777"/>
        <item m="1" x="4476"/>
        <item x="944"/>
        <item m="1" x="4280"/>
        <item m="1" x="7251"/>
        <item m="1" x="6129"/>
        <item m="1" x="4970"/>
        <item m="1" x="5317"/>
        <item m="1" x="6052"/>
        <item m="1" x="7429"/>
        <item m="1" x="6890"/>
        <item x="197"/>
        <item m="1" x="4383"/>
        <item x="2661"/>
        <item m="1" x="6837"/>
        <item m="1" x="5252"/>
        <item x="3003"/>
        <item m="1" x="3665"/>
        <item m="1" x="7595"/>
        <item x="4"/>
        <item m="1" x="6479"/>
        <item m="1" x="7046"/>
        <item m="1" x="3785"/>
        <item m="1" x="3877"/>
        <item m="1" x="5219"/>
        <item x="2282"/>
        <item m="1" x="3986"/>
        <item m="1" x="6791"/>
        <item m="1" x="4589"/>
        <item x="1636"/>
        <item m="1" x="4552"/>
        <item m="1" x="7283"/>
        <item m="1" x="5493"/>
        <item m="1" x="4680"/>
        <item m="1" x="4111"/>
        <item m="1" x="6923"/>
        <item m="1" x="6397"/>
        <item x="1257"/>
        <item x="421"/>
        <item m="1" x="3768"/>
        <item m="1" x="6902"/>
        <item m="1" x="4320"/>
        <item m="1" x="3835"/>
        <item m="1" x="7067"/>
        <item m="1" x="5854"/>
        <item m="1" x="7546"/>
        <item m="1" x="4379"/>
        <item m="1" x="6020"/>
        <item x="2409"/>
        <item m="1" x="5908"/>
        <item m="1" x="7421"/>
        <item m="1" x="3456"/>
        <item x="2120"/>
        <item m="1" x="3626"/>
        <item x="1019"/>
        <item m="1" x="7036"/>
        <item m="1" x="4090"/>
        <item m="1" x="7321"/>
        <item m="1" x="6105"/>
        <item m="1" x="4414"/>
        <item m="1" x="4373"/>
        <item x="299"/>
        <item m="1" x="3891"/>
        <item m="1" x="4328"/>
        <item m="1" x="7229"/>
        <item x="169"/>
        <item x="1002"/>
        <item m="1" x="7948"/>
        <item m="1" x="4069"/>
        <item m="1" x="6270"/>
        <item m="1" x="4468"/>
        <item m="1" x="5472"/>
        <item m="1" x="5793"/>
        <item m="1" x="4392"/>
        <item m="1" x="6669"/>
        <item m="1" x="6244"/>
        <item m="1" x="3971"/>
        <item m="1" x="7384"/>
        <item m="1" x="6032"/>
        <item m="1" x="4533"/>
        <item m="1" x="7453"/>
        <item m="1" x="3836"/>
        <item m="1" x="5059"/>
        <item m="1" x="3478"/>
        <item m="1" x="7468"/>
        <item m="1" x="6170"/>
        <item x="3323"/>
        <item m="1" x="4152"/>
        <item m="1" x="4799"/>
        <item m="1" x="6160"/>
        <item m="1" x="4929"/>
        <item m="1" x="5425"/>
        <item m="1" x="3640"/>
        <item m="1" x="5273"/>
        <item m="1" x="4253"/>
        <item m="1" x="6085"/>
        <item m="1" x="5801"/>
        <item m="1" x="6480"/>
        <item m="1" x="4855"/>
        <item m="1" x="6347"/>
        <item m="1" x="6412"/>
        <item m="1" x="6172"/>
        <item m="1" x="6277"/>
        <item m="1" x="7398"/>
        <item m="1" x="4353"/>
        <item m="1" x="5081"/>
        <item m="1" x="4310"/>
        <item m="1" x="4406"/>
        <item m="1" x="6906"/>
        <item m="1" x="4014"/>
        <item m="1" x="5405"/>
        <item m="1" x="3829"/>
        <item m="1" x="3932"/>
        <item m="1" x="5742"/>
        <item m="1" x="5242"/>
        <item m="1" x="4478"/>
        <item m="1" x="7560"/>
        <item m="1" x="3854"/>
        <item m="1" x="5513"/>
        <item m="1" x="6821"/>
        <item m="1" x="5639"/>
        <item m="1" x="5532"/>
        <item m="1" x="5134"/>
        <item m="1" x="4266"/>
        <item m="1" x="7598"/>
        <item m="1" x="4298"/>
        <item m="1" x="3740"/>
        <item m="1" x="5965"/>
        <item m="1" x="5766"/>
        <item x="1036"/>
        <item m="1" x="5282"/>
        <item x="311"/>
        <item x="2664"/>
        <item m="1" x="5268"/>
        <item m="1" x="5621"/>
        <item x="429"/>
        <item x="71"/>
        <item m="1" x="4306"/>
        <item m="1" x="6319"/>
        <item m="1" x="7373"/>
        <item m="1" x="7770"/>
        <item m="1" x="6683"/>
        <item m="1" x="7532"/>
        <item m="1" x="4899"/>
        <item m="1" x="6596"/>
        <item x="353"/>
        <item x="3239"/>
        <item x="2587"/>
        <item m="1" x="5052"/>
        <item m="1" x="4989"/>
        <item m="1" x="5800"/>
        <item m="1" x="5575"/>
        <item m="1" x="6431"/>
        <item m="1" x="6245"/>
        <item x="608"/>
        <item m="1" x="4360"/>
        <item m="1" x="6931"/>
        <item m="1" x="6997"/>
        <item m="1" x="7235"/>
        <item m="1" x="5009"/>
        <item m="1" x="3672"/>
        <item m="1" x="6956"/>
        <item m="1" x="4864"/>
        <item x="3178"/>
        <item x="891"/>
        <item m="1" x="7298"/>
        <item x="2330"/>
        <item m="1" x="4757"/>
        <item x="1947"/>
        <item m="1" x="5624"/>
        <item x="2333"/>
        <item m="1" x="6896"/>
        <item m="1" x="6258"/>
        <item m="1" x="5567"/>
        <item m="1" x="6055"/>
        <item x="2914"/>
        <item m="1" x="3782"/>
        <item m="1" x="5451"/>
        <item m="1" x="7170"/>
        <item m="1" x="5399"/>
        <item m="1" x="4782"/>
        <item m="1" x="3591"/>
        <item m="1" x="5619"/>
        <item m="1" x="7607"/>
        <item m="1" x="5249"/>
        <item m="1" x="3508"/>
        <item m="1" x="7358"/>
        <item m="1" x="4925"/>
        <item m="1" x="4526"/>
        <item m="1" x="5936"/>
        <item m="1" x="4835"/>
        <item m="1" x="7442"/>
        <item m="1" x="5743"/>
        <item m="1" x="7193"/>
        <item m="1" x="7342"/>
        <item m="1" x="7500"/>
        <item m="1" x="3530"/>
        <item m="1" x="4440"/>
        <item x="624"/>
        <item m="1" x="6975"/>
        <item m="1" x="6737"/>
        <item m="1" x="6953"/>
        <item m="1" x="5144"/>
        <item m="1" x="5688"/>
        <item m="1" x="3763"/>
        <item m="1" x="7293"/>
        <item m="1" x="6524"/>
        <item m="1" x="6156"/>
        <item m="1" x="4053"/>
        <item m="1" x="6809"/>
        <item m="1" x="6311"/>
        <item x="807"/>
        <item x="1035"/>
        <item m="1" x="7008"/>
        <item m="1" x="4825"/>
        <item m="1" x="4735"/>
        <item m="1" x="7037"/>
        <item m="1" x="6019"/>
        <item x="2514"/>
        <item m="1" x="6471"/>
        <item m="1" x="7196"/>
        <item m="1" x="5527"/>
        <item m="1" x="6016"/>
        <item m="1" x="6604"/>
        <item m="1" x="7044"/>
        <item m="1" x="4650"/>
        <item m="1" x="6981"/>
        <item m="1" x="7087"/>
        <item x="1325"/>
        <item m="1" x="3699"/>
        <item m="1" x="7698"/>
        <item m="1" x="7432"/>
        <item m="1" x="6474"/>
        <item m="1" x="6461"/>
        <item m="1" x="6641"/>
        <item m="1" x="7249"/>
        <item x="184"/>
        <item m="1" x="6332"/>
        <item m="1" x="4103"/>
        <item m="1" x="4003"/>
        <item m="1" x="4663"/>
        <item m="1" x="6731"/>
        <item x="2868"/>
        <item m="1" x="5390"/>
        <item m="1" x="5947"/>
        <item m="1" x="5700"/>
        <item m="1" x="4517"/>
        <item m="1" x="3760"/>
        <item m="1" x="7131"/>
        <item m="1" x="3712"/>
        <item x="2307"/>
        <item x="455"/>
        <item m="1" x="7366"/>
        <item m="1" x="5780"/>
        <item m="1" x="6946"/>
        <item m="1" x="4064"/>
        <item m="1" x="7000"/>
        <item m="1" x="5946"/>
        <item x="1877"/>
        <item m="1" x="6516"/>
        <item m="1" x="7060"/>
        <item m="1" x="4093"/>
        <item x="47"/>
        <item m="1" x="6767"/>
        <item m="1" x="4477"/>
        <item m="1" x="6601"/>
        <item x="3294"/>
        <item m="1" x="6804"/>
        <item x="1109"/>
        <item x="498"/>
        <item x="2316"/>
        <item x="2740"/>
        <item m="1" x="6184"/>
        <item x="2748"/>
        <item x="1031"/>
        <item m="1" x="5687"/>
        <item m="1" x="3991"/>
        <item m="1" x="5581"/>
        <item x="830"/>
        <item m="1" x="3865"/>
        <item m="1" x="6466"/>
        <item m="1" x="3440"/>
        <item m="1" x="7120"/>
        <item x="2482"/>
        <item m="1" x="7402"/>
        <item m="1" x="4425"/>
        <item m="1" x="4698"/>
        <item m="1" x="7144"/>
        <item m="1" x="4881"/>
        <item x="2057"/>
        <item x="92"/>
        <item m="1" x="6937"/>
        <item m="1" x="4898"/>
        <item x="1937"/>
        <item m="1" x="4162"/>
        <item m="1" x="7062"/>
        <item m="1" x="6580"/>
        <item m="1" x="3746"/>
        <item m="1" x="5630"/>
        <item m="1" x="6002"/>
        <item x="1436"/>
        <item m="1" x="5188"/>
        <item m="1" x="6897"/>
        <item m="1" x="4285"/>
        <item m="1" x="6353"/>
        <item m="1" x="4263"/>
        <item m="1" x="3537"/>
        <item m="1" x="7021"/>
        <item m="1" x="5829"/>
        <item m="1" x="5029"/>
        <item x="1875"/>
        <item m="1" x="6046"/>
        <item m="1" x="5329"/>
        <item m="1" x="6458"/>
        <item m="1" x="6541"/>
        <item m="1" x="3563"/>
        <item m="1" x="5585"/>
        <item m="1" x="4754"/>
        <item m="1" x="3977"/>
        <item m="1" x="7051"/>
        <item m="1" x="5068"/>
        <item x="2616"/>
        <item m="1" x="7785"/>
        <item m="1" x="7072"/>
        <item m="1" x="7064"/>
        <item x="3430"/>
        <item m="1" x="6301"/>
        <item m="1" x="7406"/>
        <item m="1" x="4164"/>
        <item x="729"/>
        <item m="1" x="3750"/>
        <item x="1531"/>
        <item m="1" x="6197"/>
        <item m="1" x="6851"/>
        <item m="1" x="6061"/>
        <item m="1" x="4169"/>
        <item m="1" x="6226"/>
        <item x="651"/>
        <item m="1" x="5277"/>
        <item m="1" x="7078"/>
        <item m="1" x="6381"/>
        <item x="1314"/>
        <item m="1" x="3637"/>
        <item x="763"/>
        <item m="1" x="5053"/>
        <item m="1" x="7096"/>
        <item x="2162"/>
        <item m="1" x="6625"/>
        <item m="1" x="7501"/>
        <item m="1" x="4564"/>
        <item x="3245"/>
        <item m="1" x="4136"/>
        <item m="1" x="5695"/>
        <item m="1" x="5203"/>
        <item m="1" x="3581"/>
        <item m="1" x="4792"/>
        <item m="1" x="5894"/>
        <item m="1" x="5706"/>
        <item x="1302"/>
        <item m="1" x="4676"/>
        <item m="1" x="6564"/>
        <item m="1" x="4746"/>
        <item m="1" x="6895"/>
        <item x="1221"/>
        <item m="1" x="7580"/>
        <item x="778"/>
        <item m="1" x="7222"/>
        <item m="1" x="7231"/>
        <item m="1" x="4863"/>
        <item x="66"/>
        <item m="1" x="3486"/>
        <item x="601"/>
        <item m="1" x="4293"/>
        <item m="1" x="6950"/>
        <item m="1" x="5103"/>
        <item x="1522"/>
        <item m="1" x="4587"/>
        <item m="1" x="5275"/>
        <item m="1" x="6794"/>
        <item m="1" x="4843"/>
        <item x="2549"/>
        <item x="2515"/>
        <item m="1" x="5586"/>
        <item x="1468"/>
        <item m="1" x="3498"/>
        <item m="1" x="4068"/>
        <item m="1" x="6468"/>
        <item x="1617"/>
        <item m="1" x="4394"/>
        <item m="1" x="4485"/>
        <item x="132"/>
        <item m="1" x="5436"/>
        <item m="1" x="5926"/>
        <item m="1" x="7203"/>
        <item m="1" x="3992"/>
        <item m="1" x="7392"/>
        <item m="1" x="6064"/>
        <item m="1" x="7503"/>
        <item m="1" x="7480"/>
        <item m="1" x="6391"/>
        <item m="1" x="6718"/>
        <item m="1" x="4228"/>
        <item m="1" x="5503"/>
        <item m="1" x="5075"/>
        <item m="1" x="5330"/>
        <item m="1" x="4112"/>
        <item m="1" x="7367"/>
        <item x="1103"/>
        <item m="1" x="4942"/>
        <item m="1" x="6568"/>
        <item m="1" x="6960"/>
        <item m="1" x="4044"/>
        <item x="590"/>
        <item m="1" x="7438"/>
        <item m="1" x="4349"/>
        <item m="1" x="5808"/>
        <item m="1" x="5690"/>
        <item m="1" x="6390"/>
        <item m="1" x="6250"/>
        <item m="1" x="5201"/>
        <item m="1" x="5986"/>
        <item x="2433"/>
        <item m="1" x="5071"/>
        <item m="1" x="4422"/>
        <item x="797"/>
        <item m="1" x="6049"/>
        <item m="1" x="3725"/>
        <item m="1" x="7217"/>
        <item m="1" x="3921"/>
        <item x="1791"/>
        <item m="1" x="5151"/>
        <item m="1" x="5260"/>
        <item m="1" x="4789"/>
        <item m="1" x="6084"/>
        <item m="1" x="3761"/>
        <item m="1" x="3757"/>
        <item m="1" x="7153"/>
        <item m="1" x="5748"/>
        <item x="2369"/>
        <item m="1" x="4181"/>
        <item m="1" x="6166"/>
        <item m="1" x="4355"/>
        <item m="1" x="5956"/>
        <item m="1" x="6027"/>
        <item m="1" x="4212"/>
        <item m="1" x="7483"/>
        <item m="1" x="7799"/>
        <item m="1" x="4200"/>
        <item m="1" x="4559"/>
        <item m="1" x="4498"/>
        <item m="1" x="5048"/>
        <item m="1" x="6712"/>
        <item m="1" x="3717"/>
        <item m="1" x="6886"/>
        <item m="1" x="4304"/>
        <item m="1" x="3688"/>
        <item m="1" x="5783"/>
        <item m="1" x="6429"/>
        <item m="1" x="5728"/>
        <item m="1" x="6938"/>
        <item m="1" x="6036"/>
        <item m="1" x="4793"/>
        <item m="1" x="7722"/>
        <item m="1" x="5554"/>
        <item m="1" x="5256"/>
        <item m="1" x="4020"/>
        <item m="1" x="3885"/>
        <item m="1" x="6121"/>
        <item m="1" x="4553"/>
        <item m="1" x="6610"/>
        <item m="1" x="4222"/>
        <item x="994"/>
        <item m="1" x="6510"/>
        <item m="1" x="5243"/>
        <item m="1" x="7585"/>
        <item m="1" x="3546"/>
        <item x="1429"/>
        <item m="1" x="7164"/>
        <item m="1" x="5836"/>
        <item m="1" x="7455"/>
        <item m="1" x="5727"/>
        <item m="1" x="4459"/>
        <item m="1" x="4278"/>
        <item m="1" x="7596"/>
        <item m="1" x="6387"/>
        <item x="2859"/>
        <item m="1" x="6965"/>
        <item m="1" x="5992"/>
        <item x="905"/>
        <item m="1" x="4176"/>
        <item x="2641"/>
        <item m="1" x="6583"/>
        <item m="1" x="6415"/>
        <item m="1" x="6622"/>
        <item m="1" x="5913"/>
        <item x="2273"/>
        <item m="1" x="4113"/>
        <item m="1" x="4845"/>
        <item m="1" x="7312"/>
        <item m="1" x="6523"/>
        <item m="1" x="4172"/>
        <item m="1" x="7057"/>
        <item m="1" x="5579"/>
        <item x="1862"/>
        <item m="1" x="5544"/>
        <item m="1" x="6512"/>
        <item m="1" x="7302"/>
        <item m="1" x="4258"/>
        <item m="1" x="5192"/>
        <item m="1" x="5967"/>
        <item m="1" x="3675"/>
        <item m="1" x="4080"/>
        <item m="1" x="4928"/>
        <item m="1" x="6483"/>
        <item x="1639"/>
        <item m="1" x="6579"/>
        <item m="1" x="4155"/>
        <item x="1624"/>
        <item m="1" x="6393"/>
        <item x="1625"/>
        <item m="1" x="4481"/>
        <item x="3013"/>
        <item x="237"/>
        <item m="1" x="5462"/>
        <item m="1" x="6059"/>
        <item m="1" x="5140"/>
        <item m="1" x="5764"/>
        <item m="1" x="6371"/>
        <item m="1" x="6864"/>
        <item x="2539"/>
        <item m="1" x="6968"/>
        <item m="1" x="6586"/>
        <item m="1" x="5576"/>
        <item m="1" x="3552"/>
        <item m="1" x="6536"/>
        <item m="1" x="4980"/>
        <item m="1" x="6563"/>
        <item x="2961"/>
        <item m="1" x="4810"/>
        <item m="1" x="4480"/>
        <item m="1" x="5642"/>
        <item m="1" x="4585"/>
        <item m="1" x="4586"/>
        <item x="2940"/>
        <item m="1" x="6494"/>
        <item x="1380"/>
        <item m="1" x="5925"/>
        <item m="1" x="7054"/>
        <item m="1" x="6426"/>
        <item m="1" x="5456"/>
        <item m="1" x="5324"/>
        <item m="1" x="7397"/>
        <item m="1" x="3652"/>
        <item m="1" x="7888"/>
        <item m="1" x="6437"/>
        <item m="1" x="4137"/>
        <item m="1" x="6627"/>
        <item m="1" x="6774"/>
        <item m="1" x="7338"/>
        <item m="1" x="4907"/>
        <item m="1" x="3942"/>
        <item m="1" x="5303"/>
        <item m="1" x="7472"/>
        <item m="1" x="4100"/>
        <item m="1" x="5290"/>
        <item m="1" x="4995"/>
        <item x="2423"/>
        <item m="1" x="4070"/>
        <item m="1" x="5504"/>
        <item m="1" x="3744"/>
        <item m="1" x="5355"/>
        <item m="1" x="7539"/>
        <item m="1" x="4167"/>
        <item m="1" x="5984"/>
        <item m="1" x="7495"/>
        <item m="1" x="6467"/>
        <item m="1" x="4535"/>
        <item m="1" x="4000"/>
        <item m="1" x="5620"/>
        <item m="1" x="5156"/>
        <item m="1" x="7334"/>
        <item m="1" x="7469"/>
        <item m="1" x="6115"/>
        <item m="1" x="7043"/>
        <item x="1230"/>
        <item x="3129"/>
        <item m="1" x="6853"/>
        <item m="1" x="4622"/>
        <item m="1" x="6729"/>
        <item m="1" x="3878"/>
        <item m="1" x="5741"/>
        <item m="1" x="4518"/>
        <item m="1" x="7018"/>
        <item m="1" x="7494"/>
        <item m="1" x="4935"/>
        <item x="2647"/>
        <item m="1" x="4036"/>
        <item m="1" x="4419"/>
        <item x="627"/>
        <item m="1" x="3840"/>
        <item m="1" x="4234"/>
        <item m="1" x="6792"/>
        <item m="1" x="5657"/>
        <item m="1" x="3851"/>
        <item m="1" x="5608"/>
        <item m="1" x="5600"/>
        <item m="1" x="6697"/>
        <item m="1" x="4156"/>
        <item m="1" x="3751"/>
        <item m="1" x="7090"/>
        <item m="1" x="6680"/>
        <item m="1" x="5246"/>
        <item x="1922"/>
        <item m="1" x="6889"/>
        <item m="1" x="6700"/>
        <item m="1" x="7434"/>
        <item m="1" x="5445"/>
        <item m="1" x="4059"/>
        <item m="1" x="5735"/>
        <item m="1" x="5398"/>
        <item m="1" x="6079"/>
        <item m="1" x="6728"/>
        <item m="1" x="6995"/>
        <item m="1" x="5227"/>
        <item m="1" x="6693"/>
        <item m="1" x="4429"/>
        <item m="1" x="4138"/>
        <item m="1" x="6811"/>
        <item m="1" x="5724"/>
        <item m="1" x="4387"/>
        <item m="1" x="6287"/>
        <item m="1" x="7473"/>
        <item x="822"/>
        <item m="1" x="4992"/>
        <item m="1" x="5032"/>
        <item m="1" x="7112"/>
        <item x="2844"/>
        <item m="1" x="6003"/>
        <item m="1" x="3759"/>
        <item x="2876"/>
        <item m="1" x="4724"/>
        <item m="1" x="6452"/>
        <item m="1" x="3906"/>
        <item m="1" x="7175"/>
        <item m="1" x="6548"/>
        <item m="1" x="6943"/>
        <item m="1" x="3584"/>
        <item m="1" x="6459"/>
        <item m="1" x="4760"/>
        <item m="1" x="4423"/>
        <item x="243"/>
        <item m="1" x="4225"/>
        <item m="1" x="6175"/>
        <item m="1" x="4025"/>
        <item m="1" x="6722"/>
        <item m="1" x="7576"/>
        <item x="3170"/>
        <item m="1" x="7337"/>
        <item m="1" x="3633"/>
        <item m="1" x="7063"/>
        <item m="1" x="7609"/>
        <item m="1" x="3707"/>
        <item m="1" x="7990"/>
        <item m="1" x="5168"/>
        <item m="1" x="5321"/>
        <item x="276"/>
        <item m="1" x="3860"/>
        <item m="1" x="7206"/>
        <item m="1" x="4546"/>
        <item m="1" x="4865"/>
        <item m="1" x="5817"/>
        <item x="816"/>
        <item m="1" x="4001"/>
        <item m="1" x="7612"/>
        <item m="1" x="5360"/>
        <item m="1" x="4713"/>
        <item x="978"/>
        <item m="1" x="4385"/>
        <item m="1" x="5863"/>
        <item m="1" x="4875"/>
        <item m="1" x="5719"/>
        <item m="1" x="4134"/>
        <item m="1" x="7156"/>
        <item m="1" x="5217"/>
        <item x="1614"/>
        <item x="594"/>
        <item m="1" x="3462"/>
        <item m="1" x="6824"/>
        <item m="1" x="4868"/>
        <item m="1" x="6508"/>
        <item m="1" x="7640"/>
        <item m="1" x="4108"/>
        <item m="1" x="5607"/>
        <item m="1" x="4794"/>
        <item x="2903"/>
        <item m="1" x="6274"/>
        <item m="1" x="6916"/>
        <item m="1" x="4906"/>
        <item m="1" x="4666"/>
        <item x="3372"/>
        <item m="1" x="6590"/>
        <item m="1" x="4652"/>
        <item m="1" x="6848"/>
        <item m="1" x="5050"/>
        <item m="1" x="6869"/>
        <item m="1" x="6174"/>
        <item x="1186"/>
        <item m="1" x="6246"/>
        <item m="1" x="5358"/>
        <item m="1" x="5450"/>
        <item m="1" x="6748"/>
        <item m="1" x="5424"/>
        <item m="1" x="4932"/>
        <item m="1" x="5507"/>
        <item x="851"/>
        <item m="1" x="3799"/>
        <item m="1" x="4516"/>
        <item m="1" x="3894"/>
        <item m="1" x="3792"/>
        <item m="1" x="5660"/>
        <item m="1" x="7924"/>
        <item m="1" x="4554"/>
        <item m="1" x="7237"/>
        <item m="1" x="3516"/>
        <item m="1" x="6444"/>
        <item m="1" x="3897"/>
        <item m="1" x="4741"/>
        <item m="1" x="6790"/>
        <item m="1" x="4765"/>
        <item m="1" x="3771"/>
        <item m="1" x="5429"/>
        <item m="1" x="3822"/>
        <item m="1" x="6875"/>
        <item m="1" x="6454"/>
        <item m="1" x="7540"/>
        <item m="1" x="3978"/>
        <item m="1" x="7579"/>
        <item m="1" x="7110"/>
        <item m="1" x="6080"/>
        <item m="1" x="6575"/>
        <item m="1" x="5473"/>
        <item m="1" x="7142"/>
        <item m="1" x="6544"/>
        <item m="1" x="5786"/>
        <item m="1" x="6247"/>
        <item m="1" x="3758"/>
        <item m="1" x="7538"/>
        <item m="1" x="6087"/>
        <item m="1" x="7033"/>
        <item m="1" x="4883"/>
        <item m="1" x="3580"/>
        <item m="1" x="5237"/>
        <item m="1" x="4604"/>
        <item m="1" x="4011"/>
        <item m="1" x="4579"/>
        <item m="1" x="4284"/>
        <item m="1" x="7259"/>
        <item m="1" x="7708"/>
        <item m="1" x="6134"/>
        <item m="1" x="4193"/>
        <item m="1" x="6685"/>
        <item m="1" x="4420"/>
        <item x="281"/>
        <item m="1" x="3801"/>
        <item x="2725"/>
        <item m="1" x="4243"/>
        <item m="1" x="4322"/>
        <item m="1" x="4568"/>
        <item m="1" x="5802"/>
        <item m="1" x="5851"/>
        <item m="1" x="7279"/>
        <item m="1" x="6350"/>
        <item m="1" x="4024"/>
        <item m="1" x="5426"/>
        <item m="1" x="4667"/>
        <item m="1" x="5807"/>
        <item m="1" x="4309"/>
        <item m="1" x="3745"/>
        <item m="1" x="7202"/>
        <item m="1" x="4249"/>
        <item m="1" x="5832"/>
        <item m="1" x="7608"/>
        <item m="1" x="5438"/>
        <item m="1" x="7526"/>
        <item m="1" x="3653"/>
        <item m="1" x="6955"/>
        <item m="1" x="3866"/>
        <item m="1" x="4747"/>
        <item m="1" x="5226"/>
        <item m="1" x="5259"/>
        <item x="458"/>
        <item m="1" x="6155"/>
        <item m="1" x="5216"/>
        <item m="1" x="6800"/>
        <item m="1" x="5729"/>
        <item m="1" x="7307"/>
        <item m="1" x="4048"/>
        <item m="1" x="4348"/>
        <item m="1" x="6797"/>
        <item m="1" x="4265"/>
        <item m="1" x="4102"/>
        <item m="1" x="5378"/>
        <item x="1216"/>
        <item m="1" x="6116"/>
        <item m="1" x="3884"/>
        <item m="1" x="7452"/>
        <item m="1" x="3598"/>
        <item m="1" x="6648"/>
        <item m="1" x="5985"/>
        <item m="1" x="5346"/>
        <item m="1" x="5374"/>
        <item m="1" x="6188"/>
        <item m="1" x="6720"/>
        <item m="1" x="5884"/>
        <item m="1" x="5433"/>
        <item m="1" x="5489"/>
        <item m="1" x="7409"/>
        <item m="1" x="6830"/>
        <item x="1322"/>
        <item m="1" x="6326"/>
        <item m="1" x="5592"/>
        <item m="1" x="5200"/>
        <item m="1" x="4133"/>
        <item m="1" x="3627"/>
        <item m="1" x="6592"/>
        <item m="1" x="6146"/>
        <item m="1" x="3443"/>
        <item m="1" x="6736"/>
        <item m="1" x="4188"/>
        <item m="1" x="4388"/>
        <item m="1" x="5255"/>
        <item m="1" x="4624"/>
        <item m="1" x="7177"/>
        <item m="1" x="5310"/>
        <item m="1" x="3983"/>
        <item m="1" x="4683"/>
        <item m="1" x="4214"/>
        <item m="1" x="5833"/>
        <item m="1" x="7547"/>
        <item m="1" x="7592"/>
        <item m="1" x="7415"/>
        <item m="1" x="7641"/>
        <item m="1" x="3729"/>
        <item m="1" x="4963"/>
        <item m="1" x="6843"/>
        <item m="1" x="3648"/>
        <item m="1" x="4812"/>
        <item m="1" x="4861"/>
        <item m="1" x="3918"/>
        <item m="1" x="5835"/>
        <item m="1" x="5382"/>
        <item x="2031"/>
        <item m="1" x="4762"/>
        <item m="1" x="5827"/>
        <item m="1" x="3739"/>
        <item m="1" x="6215"/>
        <item m="1" x="3555"/>
        <item m="1" x="4497"/>
        <item m="1" x="6872"/>
        <item m="1" x="4354"/>
        <item m="1" x="3816"/>
        <item m="1" x="6920"/>
        <item m="1" x="4602"/>
        <item m="1" x="3709"/>
        <item m="1" x="5601"/>
        <item m="1" x="5652"/>
        <item m="1" x="4382"/>
        <item m="1" x="5561"/>
        <item x="1567"/>
        <item m="1" x="3515"/>
        <item m="1" x="3722"/>
        <item m="1" x="6706"/>
        <item m="1" x="3756"/>
        <item m="1" x="3677"/>
        <item m="1" x="5912"/>
        <item m="1" x="6345"/>
        <item m="1" x="6320"/>
        <item m="1" x="4717"/>
        <item m="1" x="7041"/>
        <item m="1" x="6334"/>
        <item m="1" x="5898"/>
        <item m="1" x="4751"/>
        <item m="1" x="4371"/>
        <item x="1711"/>
        <item x="1205"/>
        <item m="1" x="6314"/>
        <item x="1666"/>
        <item m="1" x="7167"/>
        <item m="1" x="3752"/>
        <item m="1" x="6460"/>
        <item m="1" x="4610"/>
        <item m="1" x="4007"/>
        <item x="1648"/>
        <item m="1" x="6957"/>
        <item m="1" x="7578"/>
        <item m="1" x="6066"/>
        <item m="1" x="5570"/>
        <item m="1" x="7364"/>
        <item m="1" x="6424"/>
        <item m="1" x="5191"/>
        <item m="1" x="6260"/>
        <item m="1" x="6779"/>
        <item x="1609"/>
        <item m="1" x="4879"/>
        <item m="1" x="5823"/>
        <item m="1" x="4104"/>
        <item m="1" x="3778"/>
        <item m="1" x="4312"/>
        <item m="1" x="3952"/>
        <item m="1" x="3850"/>
        <item m="1" x="6279"/>
        <item m="1" x="4339"/>
        <item m="1" x="7189"/>
        <item m="1" x="7600"/>
        <item x="531"/>
        <item m="1" x="6243"/>
        <item m="1" x="4770"/>
        <item m="1" x="3910"/>
        <item m="1" x="4140"/>
        <item m="1" x="4274"/>
        <item m="1" x="7511"/>
        <item m="1" x="4891"/>
        <item m="1" x="7258"/>
        <item m="1" x="5551"/>
        <item m="1" x="3605"/>
        <item m="1" x="4443"/>
        <item m="1" x="7306"/>
        <item m="1" x="3887"/>
        <item m="1" x="4859"/>
        <item m="1" x="5837"/>
        <item m="1" x="4183"/>
        <item m="1" x="4959"/>
        <item m="1" x="3574"/>
        <item m="1" x="6930"/>
        <item m="1" x="4640"/>
        <item m="1" x="5222"/>
        <item m="1" x="7440"/>
        <item m="1" x="4180"/>
        <item m="1" x="5604"/>
        <item m="1" x="6529"/>
        <item m="1" x="6513"/>
        <item m="1" x="4289"/>
        <item m="1" x="6500"/>
        <item m="1" x="5726"/>
        <item m="1" x="7181"/>
        <item m="1" x="6374"/>
        <item m="1" x="5689"/>
        <item m="1" x="4694"/>
        <item m="1" x="7969"/>
        <item m="1" x="5096"/>
        <item m="1" x="4039"/>
        <item m="1" x="5677"/>
        <item m="1" x="7339"/>
        <item m="1" x="5468"/>
        <item m="1" x="4614"/>
        <item x="2636"/>
        <item m="1" x="3562"/>
        <item m="1" x="6110"/>
        <item m="1" x="3791"/>
        <item m="1" x="3662"/>
        <item m="1" x="3614"/>
        <item m="1" x="4269"/>
        <item m="1" x="4347"/>
        <item x="543"/>
        <item m="1" x="4547"/>
        <item m="1" x="6687"/>
        <item m="1" x="4475"/>
        <item m="1" x="5044"/>
        <item m="1" x="6453"/>
        <item m="1" x="3510"/>
        <item m="1" x="6733"/>
        <item m="1" x="4327"/>
        <item m="1" x="4814"/>
        <item x="1117"/>
        <item x="3360"/>
        <item m="1" x="6605"/>
        <item m="1" x="6352"/>
        <item m="1" x="4740"/>
        <item m="1" x="5351"/>
        <item m="1" x="5540"/>
        <item m="1" x="6978"/>
        <item x="1904"/>
        <item m="1" x="7197"/>
        <item m="1" x="5011"/>
        <item m="1" x="5914"/>
        <item m="1" x="7304"/>
        <item m="1" x="7344"/>
        <item m="1" x="4060"/>
        <item m="1" x="4507"/>
        <item m="1" x="7075"/>
        <item m="1" x="4178"/>
        <item m="1" x="5826"/>
        <item m="1" x="5598"/>
        <item m="1" x="5349"/>
        <item m="1" x="6427"/>
        <item m="1" x="7308"/>
        <item x="1710"/>
        <item m="1" x="5139"/>
        <item m="1" x="3997"/>
        <item m="1" x="5588"/>
        <item x="1066"/>
        <item m="1" x="6451"/>
        <item m="1" x="6759"/>
        <item m="1" x="5738"/>
        <item m="1" x="4067"/>
        <item m="1" x="5145"/>
        <item m="1" x="7095"/>
        <item m="1" x="6761"/>
        <item m="1" x="5537"/>
        <item m="1" x="5857"/>
        <item m="1" x="5279"/>
        <item m="1" x="3588"/>
        <item x="1171"/>
        <item m="1" x="4744"/>
        <item m="1" x="5407"/>
        <item m="1" x="3542"/>
        <item m="1" x="7160"/>
        <item m="1" x="6602"/>
        <item m="1" x="6221"/>
        <item m="1" x="6799"/>
        <item m="1" x="4415"/>
        <item m="1" x="5564"/>
        <item m="1" x="6168"/>
        <item m="1" x="3976"/>
        <item m="1" x="4781"/>
        <item m="1" x="3524"/>
        <item m="1" x="6354"/>
        <item m="1" x="5881"/>
        <item m="1" x="3867"/>
        <item m="1" x="7028"/>
        <item m="1" x="3970"/>
        <item m="1" x="7218"/>
        <item m="1" x="7126"/>
        <item m="1" x="7436"/>
        <item m="1" x="3599"/>
        <item m="1" x="6874"/>
        <item x="3290"/>
        <item m="1" x="6841"/>
        <item m="1" x="7567"/>
        <item m="1" x="3488"/>
        <item m="1" x="7484"/>
        <item m="1" x="7079"/>
        <item m="1" x="6351"/>
        <item m="1" x="6176"/>
        <item m="1" x="4725"/>
        <item m="1" x="4316"/>
        <item m="1" x="5093"/>
        <item m="1" x="3565"/>
        <item m="1" x="7699"/>
        <item m="1" x="6894"/>
        <item m="1" x="7587"/>
        <item m="1" x="3578"/>
        <item m="1" x="4710"/>
        <item m="1" x="5637"/>
        <item m="1" x="6498"/>
        <item m="1" x="5644"/>
        <item m="1" x="6839"/>
        <item m="1" x="7439"/>
        <item m="1" x="7522"/>
        <item m="1" x="7019"/>
        <item m="1" x="3954"/>
        <item m="1" x="5877"/>
        <item m="1" x="4495"/>
        <item m="1" x="6570"/>
        <item m="1" x="7408"/>
        <item m="1" x="6239"/>
        <item m="1" x="4223"/>
        <item m="1" x="7372"/>
        <item m="1" x="7159"/>
        <item m="1" x="6004"/>
        <item m="1" x="3561"/>
        <item m="1" x="5121"/>
        <item m="1" x="6959"/>
        <item m="1" x="3998"/>
        <item m="1" x="6646"/>
        <item m="1" x="3590"/>
        <item m="1" x="5234"/>
        <item m="1" x="4958"/>
        <item m="1" x="4841"/>
        <item m="1" x="6230"/>
        <item m="1" x="6760"/>
        <item m="1" x="5653"/>
        <item m="1" x="7570"/>
        <item x="2373"/>
        <item m="1" x="7128"/>
        <item x="2011"/>
        <item m="1" x="3705"/>
        <item m="1" x="6038"/>
        <item m="1" x="5232"/>
        <item m="1" x="5370"/>
        <item m="1" x="3539"/>
        <item m="1" x="6588"/>
        <item m="1" x="4530"/>
        <item m="1" x="5024"/>
        <item m="1" x="7327"/>
        <item m="1" x="5574"/>
        <item x="2048"/>
        <item m="1" x="7405"/>
        <item m="1" x="4878"/>
        <item m="1" x="6747"/>
        <item m="1" x="7162"/>
        <item m="1" x="6862"/>
        <item m="1" x="6389"/>
        <item m="1" x="4101"/>
        <item m="1" x="5484"/>
        <item m="1" x="5483"/>
        <item x="3183"/>
        <item m="1" x="5798"/>
        <item m="1" x="3587"/>
        <item m="1" x="5432"/>
        <item m="1" x="4555"/>
        <item m="1" x="5944"/>
        <item m="1" x="5975"/>
        <item m="1" x="5824"/>
        <item m="1" x="4206"/>
        <item m="1" x="7201"/>
        <item m="1" x="5132"/>
        <item m="1" x="5017"/>
        <item m="1" x="5858"/>
        <item m="1" x="5890"/>
        <item x="242"/>
        <item m="1" x="3612"/>
        <item m="1" x="5811"/>
        <item m="1" x="4105"/>
        <item m="1" x="6576"/>
        <item x="3177"/>
        <item m="1" x="6705"/>
        <item x="2838"/>
        <item m="1" x="3556"/>
        <item m="1" x="6295"/>
        <item m="1" x="6331"/>
        <item m="1" x="3504"/>
        <item m="1" x="4905"/>
        <item m="1" x="6609"/>
        <item x="1520"/>
        <item m="1" x="5148"/>
        <item m="1" x="5923"/>
        <item m="1" x="5778"/>
        <item m="1" x="6445"/>
        <item m="1" x="6128"/>
        <item m="1" x="7597"/>
        <item m="1" x="6958"/>
        <item x="2456"/>
        <item m="1" x="6888"/>
        <item m="1" x="3909"/>
        <item m="1" x="4856"/>
        <item m="1" x="6339"/>
        <item m="1" x="5846"/>
        <item m="1" x="6044"/>
        <item m="1" x="4132"/>
        <item m="1" x="4708"/>
        <item x="436"/>
        <item m="1" x="4704"/>
        <item m="1" x="6137"/>
        <item m="1" x="6007"/>
        <item m="1" x="6723"/>
        <item m="1" x="7470"/>
        <item m="1" x="4943"/>
        <item m="1" x="3650"/>
        <item m="1" x="6296"/>
        <item m="1" x="3638"/>
        <item m="1" x="6425"/>
        <item m="1" x="4774"/>
        <item m="1" x="4736"/>
        <item m="1" x="5167"/>
        <item m="1" x="5924"/>
        <item x="1829"/>
        <item m="1" x="5849"/>
        <item m="1" x="4403"/>
        <item m="1" x="5754"/>
        <item m="1" x="7228"/>
        <item x="2309"/>
        <item m="1" x="7449"/>
        <item m="1" x="7505"/>
        <item m="1" x="5686"/>
        <item m="1" x="3629"/>
        <item m="1" x="7077"/>
        <item m="1" x="6593"/>
        <item m="1" x="4712"/>
        <item m="1" x="3448"/>
        <item m="1" x="7106"/>
        <item m="1" x="6662"/>
        <item m="1" x="4216"/>
        <item m="1" x="5189"/>
        <item m="1" x="5367"/>
        <item m="1" x="3972"/>
        <item x="1131"/>
        <item m="1" x="6538"/>
        <item m="1" x="7149"/>
        <item x="2790"/>
        <item m="1" x="5871"/>
        <item m="1" x="6081"/>
        <item m="1" x="6989"/>
        <item m="1" x="4998"/>
        <item m="1" x="3625"/>
        <item m="1" x="5187"/>
        <item m="1" x="4268"/>
        <item m="1" x="4889"/>
        <item m="1" x="5848"/>
        <item m="1" x="3557"/>
        <item m="1" x="4033"/>
        <item m="1" x="4202"/>
        <item m="1" x="5228"/>
        <item m="1" x="3658"/>
        <item m="1" x="3575"/>
        <item m="1" x="3772"/>
        <item m="1" x="4510"/>
        <item m="1" x="4618"/>
        <item m="1" x="4031"/>
        <item m="1" x="3853"/>
        <item m="1" x="6139"/>
        <item x="3160"/>
        <item m="1" x="6504"/>
        <item m="1" x="6945"/>
        <item m="1" x="3881"/>
        <item m="1" x="6506"/>
        <item m="1" x="6813"/>
        <item m="1" x="5334"/>
        <item m="1" x="5751"/>
        <item m="1" x="4766"/>
        <item m="1" x="7418"/>
        <item m="1" x="4203"/>
        <item x="1451"/>
        <item m="1" x="3465"/>
        <item m="1" x="7091"/>
        <item m="1" x="5319"/>
        <item m="1" x="4217"/>
        <item m="1" x="3985"/>
        <item m="1" x="3819"/>
        <item m="1" x="7171"/>
        <item m="1" x="5377"/>
        <item m="1" x="5762"/>
        <item m="1" x="5159"/>
        <item m="1" x="7025"/>
        <item m="1" x="6092"/>
        <item m="1" x="3770"/>
        <item m="1" x="4055"/>
        <item m="1" x="4638"/>
        <item m="1" x="3609"/>
        <item m="1" x="6025"/>
        <item m="1" x="4872"/>
        <item m="1" x="6554"/>
        <item m="1" x="3507"/>
        <item m="1" x="3657"/>
        <item m="1" x="5722"/>
        <item m="1" x="3682"/>
        <item m="1" x="5366"/>
        <item m="1" x="6831"/>
        <item m="1" x="7129"/>
        <item m="1" x="6969"/>
        <item m="1" x="3497"/>
        <item m="1" x="3813"/>
        <item m="1" x="6340"/>
        <item m="1" x="6698"/>
        <item m="1" x="6546"/>
        <item m="1" x="4395"/>
        <item m="1" x="3558"/>
        <item m="1" x="6640"/>
        <item m="1" x="3805"/>
        <item m="1" x="7191"/>
        <item m="1" x="6775"/>
        <item m="1" x="7466"/>
        <item m="1" x="6912"/>
        <item m="1" x="5054"/>
        <item m="1" x="6961"/>
        <item m="1" x="6132"/>
        <item m="1" x="5138"/>
        <item m="1" x="6026"/>
        <item m="1" x="7303"/>
        <item m="1" x="5423"/>
        <item m="1" x="4451"/>
        <item m="1" x="5316"/>
        <item m="1" x="5123"/>
        <item m="1" x="6472"/>
        <item m="1" x="7009"/>
        <item m="1" x="4094"/>
        <item m="1" x="5173"/>
        <item m="1" x="7437"/>
        <item m="1" x="3476"/>
        <item m="1" x="4244"/>
        <item m="1" x="6539"/>
        <item m="1" x="4413"/>
        <item m="1" x="7088"/>
        <item m="1" x="6793"/>
        <item m="1" x="7643"/>
        <item m="1" x="4489"/>
        <item m="1" x="5037"/>
        <item m="1" x="4662"/>
        <item m="1" x="3940"/>
        <item m="1" x="5164"/>
        <item m="1" x="4785"/>
        <item m="1" x="4964"/>
        <item m="1" x="3621"/>
        <item m="1" x="5760"/>
        <item m="1" x="4128"/>
        <item m="1" x="6126"/>
        <item m="1" x="6303"/>
        <item m="1" x="4251"/>
        <item m="1" x="6416"/>
        <item m="1" x="4820"/>
        <item m="1" x="5223"/>
        <item m="1" x="5146"/>
        <item m="1" x="5345"/>
        <item x="199"/>
        <item m="1" x="4047"/>
        <item m="1" x="3543"/>
        <item x="2820"/>
        <item m="1" x="5578"/>
        <item m="1" x="7166"/>
        <item m="1" x="4693"/>
        <item m="1" x="4643"/>
        <item x="3373"/>
        <item m="1" x="5987"/>
        <item m="1" x="7227"/>
        <item m="1" x="6435"/>
        <item x="2185"/>
        <item m="1" x="3659"/>
        <item m="1" x="6210"/>
        <item m="1" x="4084"/>
        <item m="1" x="3773"/>
        <item m="1" x="3496"/>
        <item m="1" x="4439"/>
        <item m="1" x="3727"/>
        <item x="781"/>
        <item m="1" x="5939"/>
        <item m="1" x="5779"/>
        <item m="1" x="3610"/>
        <item m="1" x="5254"/>
        <item m="1" x="6034"/>
        <item m="1" x="3753"/>
        <item m="1" x="7390"/>
        <item m="1" x="5058"/>
        <item m="1" x="4409"/>
        <item m="1" x="7243"/>
        <item x="1003"/>
        <item m="1" x="4171"/>
        <item m="1" x="6557"/>
        <item m="1" x="4179"/>
        <item m="1" x="3559"/>
        <item m="1" x="5910"/>
        <item m="1" x="5865"/>
        <item m="1" x="6866"/>
        <item m="1" x="4892"/>
        <item m="1" x="6206"/>
        <item m="1" x="6240"/>
        <item m="1" x="3814"/>
        <item m="1" x="5615"/>
        <item m="1" x="5663"/>
        <item m="1" x="6572"/>
        <item m="1" x="3711"/>
        <item m="1" x="5612"/>
        <item m="1" x="3654"/>
        <item m="1" x="5770"/>
        <item m="1" x="6856"/>
        <item m="1" x="6276"/>
        <item m="1" x="5560"/>
        <item m="1" x="6231"/>
        <item m="1" x="7313"/>
        <item x="2975"/>
        <item m="1" x="7562"/>
        <item m="1" x="3595"/>
        <item m="1" x="7288"/>
        <item m="1" x="4294"/>
        <item m="1" x="3687"/>
        <item m="1" x="4885"/>
        <item m="1" x="7241"/>
        <item m="1" x="4671"/>
        <item m="1" x="5013"/>
        <item m="1" x="6113"/>
        <item m="1" x="4953"/>
        <item m="1" x="4417"/>
        <item m="1" x="5825"/>
        <item m="1" x="5105"/>
        <item m="1" x="3843"/>
        <item m="1" x="6808"/>
        <item m="1" x="5480"/>
        <item m="1" x="6118"/>
        <item m="1" x="6735"/>
        <item m="1" x="3695"/>
        <item m="1" x="5215"/>
        <item m="1" x="6550"/>
        <item m="1" x="4061"/>
        <item m="1" x="5353"/>
        <item m="1" x="5922"/>
        <item m="1" x="7379"/>
        <item m="1" x="3827"/>
        <item m="1" x="6787"/>
        <item m="1" x="6179"/>
        <item m="1" x="5859"/>
        <item m="1" x="6071"/>
        <item m="1" x="6083"/>
        <item x="1662"/>
        <item m="1" x="4836"/>
        <item m="1" x="3533"/>
        <item m="1" x="5264"/>
        <item m="1" x="4521"/>
        <item m="1" x="5002"/>
        <item m="1" x="5636"/>
        <item m="1" x="4669"/>
        <item m="1" x="7140"/>
        <item m="1" x="4592"/>
        <item m="1" x="7239"/>
        <item m="1" x="6762"/>
        <item m="1" x="7642"/>
        <item m="1" x="4463"/>
        <item m="1" x="7548"/>
        <item m="1" x="3671"/>
        <item m="1" x="4972"/>
        <item m="1" x="4190"/>
        <item m="1" x="6807"/>
        <item m="1" x="3919"/>
        <item m="1" x="4071"/>
        <item m="1" x="3990"/>
        <item x="530"/>
        <item m="1" x="5248"/>
        <item m="1" x="7147"/>
        <item m="1" x="5131"/>
        <item m="1" x="6522"/>
        <item m="1" x="4930"/>
        <item m="1" x="3706"/>
        <item m="1" x="6189"/>
        <item x="2177"/>
        <item m="1" x="4314"/>
        <item m="1" x="5152"/>
        <item m="1" x="6565"/>
        <item m="1" x="6251"/>
        <item m="1" x="4901"/>
        <item m="1" x="7114"/>
        <item m="1" x="7069"/>
        <item m="1" x="6881"/>
        <item m="1" x="4593"/>
        <item m="1" x="6455"/>
        <item m="1" x="6644"/>
        <item m="1" x="3807"/>
        <item m="1" x="3458"/>
        <item m="1" x="7558"/>
        <item m="1" x="4150"/>
        <item m="1" x="5298"/>
        <item m="1" x="4151"/>
        <item x="655"/>
        <item m="1" x="7519"/>
        <item m="1" x="3720"/>
        <item m="1" x="5352"/>
        <item m="1" x="5584"/>
        <item m="1" x="4043"/>
        <item m="1" x="4723"/>
        <item m="1" x="4621"/>
        <item m="1" x="4978"/>
        <item m="1" x="6765"/>
        <item m="1" x="4687"/>
        <item m="1" x="6259"/>
        <item m="1" x="4488"/>
        <item x="1323"/>
        <item m="1" x="4626"/>
        <item x="3197"/>
        <item m="1" x="3642"/>
        <item m="1" x="5668"/>
        <item m="1" x="6293"/>
        <item m="1" x="7368"/>
        <item m="1" x="5143"/>
        <item m="1" x="6528"/>
        <item m="1" x="3863"/>
        <item m="1" x="3981"/>
        <item m="1" x="4367"/>
        <item m="1" x="6903"/>
        <item m="1" x="7212"/>
        <item m="1" x="7157"/>
        <item m="1" x="6265"/>
        <item m="1" x="3603"/>
        <item m="1" x="5323"/>
        <item m="1" x="4099"/>
        <item m="1" x="5057"/>
        <item x="2349"/>
        <item m="1" x="3789"/>
        <item m="1" x="5195"/>
        <item m="1" x="7424"/>
        <item m="1" x="7318"/>
        <item m="1" x="6154"/>
        <item m="1" x="6719"/>
        <item m="1" x="5866"/>
        <item m="1" x="4536"/>
        <item m="1" x="4566"/>
        <item m="1" x="6769"/>
        <item m="1" x="6456"/>
        <item m="1" x="4010"/>
        <item m="1" x="4139"/>
        <item m="1" x="4702"/>
        <item m="1" x="4272"/>
        <item x="3218"/>
        <item m="1" x="7024"/>
        <item m="1" x="5171"/>
        <item m="1" x="7403"/>
        <item m="1" x="5281"/>
        <item m="1" x="4560"/>
        <item m="1" x="4684"/>
        <item m="1" x="7287"/>
        <item m="1" x="4345"/>
        <item m="1" x="6827"/>
        <item m="1" x="4182"/>
        <item m="1" x="5809"/>
        <item x="798"/>
        <item m="1" x="6788"/>
        <item m="1" x="5477"/>
        <item m="1" x="5840"/>
        <item m="1" x="5495"/>
        <item m="1" x="7510"/>
        <item m="1" x="6657"/>
        <item m="1" x="6619"/>
        <item m="1" x="5153"/>
        <item m="1" x="6024"/>
        <item x="1788"/>
        <item m="1" x="6017"/>
        <item m="1" x="4748"/>
        <item m="1" x="7094"/>
        <item m="1" x="6318"/>
        <item m="1" x="6844"/>
        <item m="1" x="6009"/>
        <item m="1" x="6335"/>
        <item m="1" x="6571"/>
        <item m="1" x="3731"/>
        <item m="1" x="5205"/>
        <item m="1" x="5869"/>
        <item m="1" x="4727"/>
        <item m="1" x="3900"/>
        <item m="1" x="3489"/>
        <item m="1" x="4975"/>
        <item m="1" x="6487"/>
        <item m="1" x="7488"/>
        <item m="1" x="7462"/>
        <item m="1" x="6045"/>
        <item m="1" x="4086"/>
        <item m="1" x="5737"/>
        <item m="1" x="6998"/>
        <item m="1" x="7195"/>
        <item m="1" x="4695"/>
        <item m="1" x="4616"/>
        <item m="1" x="3880"/>
        <item m="1" x="6207"/>
        <item m="1" x="7085"/>
        <item m="1" x="5813"/>
        <item m="1" x="3660"/>
        <item m="1" x="4615"/>
        <item m="1" x="6972"/>
        <item m="1" x="5736"/>
        <item m="1" x="6617"/>
        <item m="1" x="3667"/>
        <item m="1" x="6925"/>
        <item m="1" x="5920"/>
        <item m="1" x="7026"/>
        <item m="1" x="6650"/>
        <item m="1" x="4513"/>
        <item m="1" x="6624"/>
        <item m="1" x="6801"/>
        <item m="1" x="6423"/>
        <item m="1" x="5976"/>
        <item m="1" x="5276"/>
        <item m="1" x="6442"/>
        <item m="1" x="3812"/>
        <item m="1" x="4635"/>
        <item x="2856"/>
        <item m="1" x="6123"/>
        <item m="1" x="6421"/>
        <item m="1" x="6294"/>
        <item m="1" x="5356"/>
        <item m="1" x="6262"/>
        <item m="1" x="5948"/>
        <item m="1" x="5635"/>
        <item m="1" x="7198"/>
        <item m="1" x="3904"/>
        <item m="1" x="5934"/>
        <item m="1" x="3514"/>
        <item m="1" x="5542"/>
        <item m="1" x="5095"/>
        <item m="1" x="3528"/>
        <item m="1" x="5867"/>
        <item m="1" x="6067"/>
        <item m="1" x="4965"/>
        <item m="1" x="7029"/>
        <item m="1" x="5583"/>
        <item m="1" x="3576"/>
        <item m="1" x="7381"/>
        <item m="1" x="7556"/>
        <item m="1" x="5675"/>
        <item m="1" x="4073"/>
        <item m="1" x="3736"/>
        <item m="1" x="7065"/>
        <item m="1" x="4474"/>
        <item m="1" x="6913"/>
        <item m="1" x="5067"/>
        <item m="1" x="3623"/>
        <item m="1" x="7135"/>
        <item m="1" x="4939"/>
        <item m="1" x="4002"/>
        <item x="3176"/>
        <item m="1" x="7002"/>
        <item m="1" x="6812"/>
        <item m="1" x="5666"/>
        <item m="1" x="3779"/>
        <item m="1" x="4701"/>
        <item m="1" x="3764"/>
        <item m="1" x="5474"/>
        <item m="1" x="4006"/>
        <item m="1" x="5556"/>
        <item m="1" x="6567"/>
        <item m="1" x="3948"/>
        <item m="1" x="4264"/>
        <item m="1" x="5031"/>
        <item m="1" x="3487"/>
        <item m="1" x="6663"/>
        <item m="1" x="4449"/>
        <item m="1" x="4106"/>
        <item m="1" x="5181"/>
        <item m="1" x="4324"/>
        <item m="1" x="6497"/>
        <item x="1494"/>
        <item m="1" x="6438"/>
        <item m="1" x="4596"/>
        <item m="1" x="3989"/>
        <item m="1" x="4377"/>
        <item x="2337"/>
        <item m="1" x="5698"/>
        <item m="1" x="3925"/>
        <item m="1" x="4205"/>
        <item m="1" x="3862"/>
        <item m="1" x="5805"/>
        <item m="1" x="3628"/>
        <item x="1218"/>
        <item m="1" x="5083"/>
        <item m="1" x="5850"/>
        <item m="1" x="7132"/>
        <item m="1" x="4350"/>
        <item m="1" x="4428"/>
        <item m="1" x="5547"/>
        <item m="1" x="3483"/>
        <item m="1" x="5955"/>
        <item m="1" x="4257"/>
        <item m="1" x="5919"/>
        <item m="1" x="3602"/>
        <item m="1" x="6616"/>
        <item m="1" x="3908"/>
        <item m="1" x="3596"/>
        <item m="1" x="7378"/>
        <item m="1" x="6672"/>
        <item m="1" x="6313"/>
        <item m="1" x="6514"/>
        <item m="1" x="5460"/>
        <item m="1" x="7410"/>
        <item m="1" x="6216"/>
        <item m="1" x="7270"/>
        <item m="1" x="5413"/>
        <item m="1" x="5525"/>
        <item m="1" x="4949"/>
        <item x="3094"/>
        <item m="1" x="3755"/>
        <item m="1" x="6847"/>
        <item m="1" x="4198"/>
        <item m="1" x="5595"/>
        <item m="1" x="7137"/>
        <item m="1" x="7136"/>
        <item m="1" x="5396"/>
        <item m="1" x="3982"/>
        <item m="1" x="5502"/>
        <item m="1" x="5596"/>
        <item x="2822"/>
        <item m="1" x="7443"/>
        <item m="1" x="6559"/>
        <item m="1" x="4374"/>
        <item m="1" x="7122"/>
        <item m="1" x="7602"/>
        <item x="350"/>
        <item m="1" x="6710"/>
        <item m="1" x="5593"/>
        <item m="1" x="5958"/>
        <item m="1" x="6359"/>
        <item m="1" x="4537"/>
        <item m="1" x="6726"/>
        <item x="202"/>
        <item x="2618"/>
        <item m="1" x="4866"/>
        <item m="1" x="5535"/>
        <item m="1" x="5896"/>
        <item m="1" x="7460"/>
        <item m="1" x="6852"/>
        <item m="1" x="6905"/>
        <item m="1" x="6094"/>
        <item m="1" x="5909"/>
        <item m="1" x="3693"/>
        <item m="1" x="6511"/>
        <item m="1" x="6237"/>
        <item m="1" x="7496"/>
        <item m="1" x="5294"/>
        <item x="3252"/>
        <item m="1" x="6919"/>
        <item m="1" x="6405"/>
        <item m="1" x="4326"/>
        <item m="1" x="6634"/>
        <item m="1" x="5539"/>
        <item m="1" x="3837"/>
        <item m="1" x="6921"/>
        <item m="1" x="5847"/>
        <item m="1" x="3635"/>
        <item m="1" x="4291"/>
        <item m="1" x="5313"/>
        <item m="1" x="5711"/>
        <item m="1" x="6306"/>
        <item m="1" x="3531"/>
        <item m="1" x="6645"/>
        <item m="1" x="3579"/>
        <item m="1" x="4749"/>
        <item x="2840"/>
        <item m="1" x="6095"/>
        <item m="1" x="5304"/>
        <item x="3305"/>
        <item m="1" x="7340"/>
        <item m="1" x="5496"/>
        <item m="1" x="7523"/>
        <item m="1" x="6900"/>
        <item m="1" x="4520"/>
        <item m="1" x="3914"/>
        <item m="1" x="5548"/>
        <item m="1" x="3545"/>
        <item m="1" x="5206"/>
        <item m="1" x="4927"/>
        <item m="1" x="4299"/>
        <item m="1" x="4333"/>
        <item m="1" x="5963"/>
        <item m="1" x="4331"/>
        <item m="1" x="5102"/>
        <item m="1" x="4862"/>
        <item m="1" x="6439"/>
        <item m="1" x="4491"/>
        <item m="1" x="4944"/>
        <item m="1" x="7150"/>
        <item m="1" x="4399"/>
        <item m="1" x="7138"/>
        <item m="1" x="5176"/>
        <item m="1" x="3938"/>
        <item m="1" x="4967"/>
        <item m="1" x="3780"/>
        <item m="1" x="6272"/>
        <item m="1" x="7351"/>
        <item m="1" x="5933"/>
        <item m="1" x="3924"/>
        <item m="1" x="5400"/>
        <item m="1" x="3548"/>
        <item m="1" x="7356"/>
        <item x="2268"/>
        <item m="1" x="6870"/>
        <item x="2583"/>
        <item m="1" x="6755"/>
        <item m="1" x="6147"/>
        <item m="1" x="4319"/>
        <item m="1" x="6910"/>
        <item m="1" x="6600"/>
        <item m="1" x="4871"/>
        <item m="1" x="5084"/>
        <item m="1" x="7059"/>
        <item m="1" x="7309"/>
        <item m="1" x="4969"/>
        <item m="1" x="7362"/>
        <item m="1" x="7464"/>
        <item m="1" x="4538"/>
        <item m="1" x="4788"/>
        <item m="1" x="4375"/>
        <item m="1" x="4368"/>
        <item m="1" x="6855"/>
        <item m="1" x="4994"/>
        <item m="1" x="6380"/>
        <item m="1" x="7554"/>
        <item m="1" x="5106"/>
        <item m="1" x="6709"/>
        <item m="1" x="6630"/>
        <item m="1" x="6631"/>
        <item m="1" x="6462"/>
        <item m="1" x="7188"/>
        <item m="1" x="4267"/>
        <item m="1" x="7165"/>
        <item m="1" x="5625"/>
        <item m="1" x="3701"/>
        <item m="1" x="6561"/>
        <item m="1" x="6485"/>
        <item m="1" x="4581"/>
        <item m="1" x="3532"/>
        <item m="1" x="6000"/>
        <item m="1" x="5375"/>
        <item m="1" x="6248"/>
        <item m="1" x="3737"/>
        <item m="1" x="4811"/>
        <item m="1" x="5605"/>
        <item m="1" x="6104"/>
        <item m="1" x="5838"/>
        <item m="1" x="5284"/>
        <item m="1" x="7076"/>
        <item m="1" x="5651"/>
        <item m="1" x="4390"/>
        <item m="1" x="5119"/>
        <item m="1" x="4937"/>
        <item m="1" x="6898"/>
        <item m="1" x="6122"/>
        <item m="1" x="5750"/>
        <item m="1" x="3824"/>
        <item x="1100"/>
        <item m="1" x="5236"/>
        <item m="1" x="7048"/>
        <item m="1" x="7482"/>
        <item x="555"/>
        <item m="1" x="5097"/>
        <item m="1" x="5969"/>
        <item x="1251"/>
        <item m="1" x="6915"/>
        <item m="1" x="6135"/>
        <item m="1" x="5938"/>
        <item m="1" x="5733"/>
        <item m="1" x="4826"/>
        <item m="1" x="5221"/>
        <item m="1" x="6377"/>
        <item x="1846"/>
        <item m="1" x="5499"/>
        <item m="1" x="6395"/>
        <item m="1" x="6076"/>
        <item m="1" x="6169"/>
        <item m="1" x="3467"/>
        <item m="1" x="5224"/>
        <item m="1" x="5765"/>
        <item m="1" x="5788"/>
        <item m="1" x="5795"/>
        <item m="1" x="4941"/>
        <item m="1" x="3708"/>
        <item m="1" x="6368"/>
        <item m="1" x="4364"/>
        <item m="1" x="4946"/>
        <item m="1" x="4646"/>
        <item m="1" x="6738"/>
        <item m="1" x="3980"/>
        <item m="1" x="7387"/>
        <item m="1" x="5771"/>
        <item m="1" x="3766"/>
        <item m="1" x="5388"/>
        <item m="1" x="5618"/>
        <item m="1" x="4236"/>
        <item x="3347"/>
        <item m="1" x="7286"/>
        <item m="1" x="6701"/>
        <item m="1" x="3613"/>
        <item m="1" x="5904"/>
        <item m="1" x="4046"/>
        <item m="1" x="6551"/>
        <item m="1" x="5887"/>
        <item m="1" x="4590"/>
        <item m="1" x="7263"/>
        <item x="1949"/>
        <item m="1" x="6010"/>
        <item x="1"/>
        <item x="6"/>
        <item x="11"/>
        <item x="130"/>
        <item x="211"/>
        <item x="15"/>
        <item x="37"/>
        <item x="2"/>
        <item m="1" x="6193"/>
        <item x="2516"/>
        <item x="79"/>
        <item m="1" x="7973"/>
        <item x="2479"/>
        <item x="111"/>
        <item x="333"/>
        <item x="125"/>
        <item x="14"/>
        <item x="397"/>
        <item x="1935"/>
        <item x="1657"/>
        <item x="159"/>
        <item m="1" x="4813"/>
        <item x="108"/>
        <item x="22"/>
        <item x="93"/>
        <item x="2491"/>
        <item m="1" x="7003"/>
        <item x="1721"/>
        <item x="607"/>
        <item x="236"/>
        <item m="1" x="4867"/>
        <item x="220"/>
        <item x="372"/>
        <item m="1" x="7210"/>
        <item x="401"/>
        <item m="1" x="3937"/>
        <item m="1" x="6715"/>
        <item m="1" x="7593"/>
        <item x="2468"/>
        <item x="499"/>
        <item m="1" x="5856"/>
        <item x="180"/>
        <item m="1" x="6013"/>
        <item m="1" x="7089"/>
        <item x="435"/>
        <item x="385"/>
        <item x="67"/>
        <item x="468"/>
        <item x="1371"/>
        <item m="1" x="6584"/>
        <item x="2478"/>
        <item x="1240"/>
        <item m="1" x="5150"/>
        <item x="1602"/>
        <item x="2054"/>
        <item x="246"/>
        <item x="1673"/>
        <item x="462"/>
        <item m="1" x="4332"/>
        <item x="256"/>
        <item x="970"/>
        <item x="2431"/>
        <item x="2551"/>
        <item x="1231"/>
        <item x="2519"/>
        <item m="1" x="6304"/>
        <item x="319"/>
        <item x="120"/>
        <item m="1" x="3681"/>
        <item m="1" x="4657"/>
        <item m="1" x="6291"/>
        <item x="2284"/>
        <item x="466"/>
        <item m="1" x="4173"/>
        <item m="1" x="5785"/>
        <item m="1" x="4817"/>
        <item x="546"/>
        <item m="1" x="7498"/>
        <item x="445"/>
        <item m="1" x="6795"/>
        <item m="1" x="3777"/>
        <item x="2003"/>
        <item x="2234"/>
        <item x="520"/>
        <item m="1" x="4292"/>
        <item x="892"/>
        <item x="535"/>
        <item x="1503"/>
        <item m="1" x="7918"/>
        <item x="1783"/>
        <item m="1" x="4012"/>
        <item m="1" x="7936"/>
        <item m="1" x="6073"/>
        <item m="1" x="7226"/>
        <item x="1049"/>
        <item x="556"/>
        <item m="1" x="5401"/>
        <item m="1" x="7225"/>
        <item x="2006"/>
        <item x="3103"/>
        <item x="2557"/>
        <item m="1" x="5047"/>
        <item m="1" x="4122"/>
        <item x="3297"/>
        <item x="1768"/>
        <item m="1" x="7814"/>
        <item m="1" x="7098"/>
        <item x="470"/>
        <item x="154"/>
        <item x="422"/>
        <item x="2175"/>
        <item x="467"/>
        <item x="934"/>
        <item x="2332"/>
        <item x="334"/>
        <item x="3082"/>
        <item m="1" x="5039"/>
        <item x="1018"/>
        <item x="1152"/>
        <item x="2685"/>
        <item x="566"/>
        <item m="1" x="5247"/>
        <item x="1511"/>
        <item x="2931"/>
        <item x="2703"/>
        <item m="1" x="4279"/>
        <item m="1" x="5508"/>
        <item x="136"/>
        <item m="1" x="5326"/>
        <item x="1656"/>
        <item x="1379"/>
        <item m="1" x="4040"/>
        <item m="1" x="6344"/>
        <item x="1732"/>
        <item m="1" x="4957"/>
        <item x="2272"/>
        <item x="2601"/>
        <item m="1" x="5394"/>
        <item x="3164"/>
        <item x="1013"/>
        <item m="1" x="6962"/>
        <item x="1030"/>
        <item m="1" x="4290"/>
        <item m="1" x="7276"/>
        <item m="1" x="3802"/>
        <item x="971"/>
        <item x="2984"/>
        <item m="1" x="5464"/>
        <item x="3202"/>
        <item x="1346"/>
        <item m="1" x="6409"/>
        <item m="1" x="3639"/>
        <item m="1" x="4416"/>
        <item x="1108"/>
        <item x="2952"/>
        <item x="2730"/>
        <item x="2683"/>
        <item m="1" x="6422"/>
        <item m="1" x="5718"/>
        <item m="1" x="7674"/>
        <item m="1" x="7678"/>
        <item m="1" x="3825"/>
        <item m="1" x="5198"/>
        <item x="2229"/>
        <item x="198"/>
        <item m="1" x="4809"/>
        <item m="1" x="4397"/>
        <item x="1849"/>
        <item m="1" x="5051"/>
        <item x="489"/>
        <item m="1" x="5997"/>
        <item m="1" x="7174"/>
        <item m="1" x="5190"/>
        <item x="1254"/>
        <item m="1" x="6949"/>
        <item x="2217"/>
        <item m="1" x="7015"/>
        <item x="2737"/>
        <item m="1" x="6142"/>
        <item m="1" x="5342"/>
        <item m="1" x="7389"/>
        <item x="932"/>
        <item x="3263"/>
        <item m="1" x="5622"/>
        <item m="1" x="5641"/>
        <item x="1012"/>
        <item x="2459"/>
        <item x="2146"/>
        <item m="1" x="5558"/>
        <item x="2325"/>
        <item m="1" x="4045"/>
        <item x="450"/>
        <item x="2320"/>
        <item m="1" x="5101"/>
        <item x="377"/>
        <item x="2565"/>
        <item m="1" x="4004"/>
        <item m="1" x="6892"/>
        <item m="1" x="5314"/>
        <item x="2922"/>
        <item x="2921"/>
        <item x="1713"/>
        <item m="1" x="6670"/>
        <item m="1" x="6763"/>
        <item x="3386"/>
        <item x="2377"/>
        <item m="1" x="5580"/>
        <item x="1606"/>
        <item x="1716"/>
        <item m="1" x="6566"/>
        <item m="1" x="4917"/>
        <item x="484"/>
        <item x="3092"/>
        <item m="1" x="4123"/>
        <item m="1" x="4948"/>
        <item m="1" x="6517"/>
        <item x="1359"/>
        <item x="2937"/>
        <item m="1" x="5662"/>
        <item x="3148"/>
        <item m="1" x="5422"/>
        <item m="1" x="5603"/>
        <item x="1027"/>
        <item m="1" x="7789"/>
        <item m="1" x="7168"/>
        <item x="2435"/>
        <item x="3021"/>
        <item x="1909"/>
        <item m="1" x="7329"/>
        <item x="1553"/>
        <item m="1" x="4617"/>
        <item x="1868"/>
        <item m="1" x="6194"/>
        <item m="1" x="3804"/>
        <item x="894"/>
        <item m="1" x="6463"/>
        <item x="1353"/>
        <item x="1170"/>
        <item x="2945"/>
        <item x="2559"/>
        <item m="1" x="5569"/>
        <item m="1" x="6934"/>
        <item m="1" x="4796"/>
        <item m="1" x="5263"/>
        <item x="328"/>
        <item x="1433"/>
        <item x="2005"/>
        <item x="2026"/>
        <item m="1" x="6803"/>
        <item m="1" x="4594"/>
        <item m="1" x="6614"/>
        <item x="1285"/>
        <item x="1283"/>
        <item x="1277"/>
        <item m="1" x="4163"/>
        <item x="3115"/>
        <item m="1" x="5385"/>
        <item x="3313"/>
        <item x="3312"/>
        <item m="1" x="3923"/>
        <item m="1" x="6495"/>
        <item m="1" x="7190"/>
        <item x="2874"/>
        <item m="1" x="4911"/>
        <item x="628"/>
        <item m="1" x="4076"/>
        <item m="1" x="3959"/>
        <item x="1557"/>
        <item x="2973"/>
        <item x="2858"/>
        <item m="1" x="4363"/>
        <item m="1" x="3732"/>
        <item x="2915"/>
        <item m="1" x="3459"/>
        <item x="726"/>
        <item m="1" x="5640"/>
        <item m="1" x="6750"/>
        <item m="1" x="7628"/>
        <item m="1" x="3670"/>
        <item m="1" x="7353"/>
        <item m="1" x="6778"/>
        <item x="2203"/>
        <item x="3385"/>
        <item m="1" x="6361"/>
        <item m="1" x="7292"/>
        <item x="2449"/>
        <item m="1" x="6280"/>
        <item m="1" x="3553"/>
        <item m="1" x="7515"/>
        <item m="1" x="5331"/>
        <item m="1" x="6432"/>
        <item m="1" x="4165"/>
        <item m="1" x="6798"/>
        <item x="3285"/>
        <item x="884"/>
        <item m="1" x="4977"/>
        <item m="1" x="3493"/>
        <item x="1194"/>
        <item m="1" x="4609"/>
        <item x="2569"/>
        <item x="685"/>
        <item m="1" x="6613"/>
        <item m="1" x="4649"/>
        <item x="2821"/>
        <item m="1" x="6018"/>
        <item x="2818"/>
        <item m="1" x="3634"/>
        <item x="2767"/>
        <item x="2811"/>
        <item m="1" x="4052"/>
        <item x="1286"/>
        <item m="1" x="4063"/>
        <item m="1" x="4342"/>
        <item m="1" x="5694"/>
        <item x="2319"/>
        <item x="2098"/>
        <item x="1332"/>
        <item m="1" x="7808"/>
        <item m="1" x="7697"/>
        <item x="1955"/>
        <item m="1" x="3655"/>
        <item x="1731"/>
        <item m="1" x="7736"/>
        <item m="1" x="3793"/>
        <item m="1" x="5116"/>
        <item m="1" x="5461"/>
        <item x="1252"/>
        <item m="1" x="4135"/>
        <item x="812"/>
        <item x="3206"/>
        <item m="1" x="7173"/>
        <item m="1" x="5267"/>
        <item x="2691"/>
        <item m="1" x="7588"/>
        <item m="1" x="3888"/>
        <item x="3329"/>
        <item x="3308"/>
        <item m="1" x="7032"/>
        <item m="1" x="4418"/>
        <item m="1" x="7291"/>
        <item m="1" x="7732"/>
        <item m="1" x="7850"/>
        <item x="1466"/>
        <item x="1465"/>
        <item m="1" x="3463"/>
        <item x="1867"/>
        <item m="1" x="7315"/>
        <item m="1" x="5617"/>
        <item x="3396"/>
        <item m="1" x="4281"/>
        <item m="1" x="6860"/>
        <item x="417"/>
        <item x="3363"/>
        <item x="1430"/>
        <item x="3365"/>
        <item m="1" x="6125"/>
        <item x="3240"/>
        <item m="1" x="4983"/>
        <item x="3106"/>
        <item x="1392"/>
        <item x="2706"/>
        <item m="1" x="7656"/>
        <item m="1" x="4381"/>
        <item m="1" x="5469"/>
        <item x="2380"/>
        <item x="3434"/>
        <item m="1" x="7295"/>
        <item x="2525"/>
        <item m="1" x="6658"/>
        <item x="2151"/>
        <item m="1" x="4149"/>
        <item x="2155"/>
        <item x="303"/>
        <item m="1" x="4471"/>
        <item m="1" x="3859"/>
        <item m="1" x="6358"/>
        <item m="1" x="4805"/>
        <item m="1" x="6153"/>
        <item x="2775"/>
        <item m="1" x="5610"/>
        <item m="1" x="5076"/>
        <item m="1" x="6776"/>
        <item m="1" x="5443"/>
        <item x="2802"/>
        <item m="1" x="6615"/>
        <item x="2260"/>
        <item x="2148"/>
        <item m="1" x="5486"/>
        <item x="135"/>
        <item m="1" x="7823"/>
        <item m="1" x="7550"/>
        <item x="2602"/>
        <item x="2702"/>
        <item x="3052"/>
        <item x="3047"/>
        <item x="1604"/>
        <item m="1" x="6927"/>
        <item m="1" x="5611"/>
        <item x="2895"/>
        <item x="1893"/>
        <item x="708"/>
        <item x="3179"/>
        <item m="1" x="3656"/>
        <item x="0"/>
        <item m="1" x="3979"/>
        <item m="1" x="3457"/>
        <item m="1" x="7314"/>
        <item m="1" x="3911"/>
        <item x="171"/>
        <item m="1" x="5147"/>
        <item m="1" x="4531"/>
        <item m="1" x="5776"/>
        <item m="1" x="5514"/>
        <item x="2137"/>
        <item m="1" x="3810"/>
        <item m="1" x="6899"/>
        <item m="1" x="3855"/>
        <item m="1" x="5295"/>
        <item m="1" x="4404"/>
        <item m="1" x="4219"/>
        <item m="1" x="5444"/>
        <item m="1" x="6394"/>
        <item m="1" x="6861"/>
        <item m="1" x="6725"/>
        <item m="1" x="3858"/>
        <item m="1" x="6502"/>
        <item m="1" x="5386"/>
        <item m="1" x="4483"/>
        <item m="1" x="5214"/>
        <item m="1" x="4846"/>
        <item m="1" x="4421"/>
        <item m="1" x="5302"/>
        <item m="1" x="5363"/>
        <item m="1" x="7427"/>
        <item m="1" x="6196"/>
        <item m="1" x="7912"/>
        <item m="1" x="6842"/>
        <item m="1" x="6264"/>
        <item m="1" x="3566"/>
        <item m="1" x="5995"/>
        <item m="1" x="5810"/>
        <item m="1" x="5307"/>
        <item m="1" x="5990"/>
        <item m="1" x="4950"/>
        <item m="1" x="7891"/>
        <item m="1" x="5149"/>
        <item m="1" x="5891"/>
        <item m="1" x="6493"/>
        <item m="1" x="4664"/>
        <item m="1" x="4884"/>
        <item m="1" x="5650"/>
        <item m="1" x="4857"/>
        <item m="1" x="6005"/>
        <item m="1" x="7208"/>
        <item m="1" x="4029"/>
        <item m="1" x="7690"/>
        <item m="1" x="5289"/>
        <item x="638"/>
        <item x="2753"/>
        <item m="1" x="6639"/>
        <item m="1" x="7783"/>
        <item m="1" x="4563"/>
        <item m="1" x="7244"/>
        <item m="1" x="6603"/>
        <item m="1" x="6089"/>
        <item m="1" x="7220"/>
        <item m="1" x="3617"/>
        <item m="1" x="3702"/>
        <item m="1" x="3470"/>
        <item m="1" x="7001"/>
        <item m="1" x="6310"/>
        <item m="1" x="4574"/>
        <item m="1" x="6840"/>
        <item m="1" x="5078"/>
        <item m="1" x="5643"/>
        <item m="1" x="4798"/>
        <item m="1" x="7004"/>
        <item x="2067"/>
        <item m="1" x="3828"/>
        <item m="1" x="3723"/>
        <item x="919"/>
        <item m="1" x="5983"/>
        <item m="1" x="5033"/>
        <item m="1" x="4675"/>
        <item m="1" x="4501"/>
        <item m="1" x="3774"/>
        <item m="1" x="4758"/>
        <item m="1" x="7061"/>
        <item m="1" x="6689"/>
        <item m="1" x="4082"/>
        <item m="1" x="4049"/>
        <item m="1" x="3946"/>
        <item m="1" x="5431"/>
        <item m="1" x="4936"/>
        <item m="1" x="7038"/>
        <item m="1" x="4750"/>
        <item m="1" x="4504"/>
        <item m="1" x="3442"/>
        <item m="1" x="4548"/>
        <item m="1" x="7253"/>
        <item m="1" x="5204"/>
        <item m="1" x="6832"/>
        <item m="1" x="3680"/>
        <item m="1" x="5555"/>
        <item x="2257"/>
        <item m="1" x="7224"/>
        <item m="1" x="4008"/>
        <item m="1" x="7100"/>
        <item x="2266"/>
        <item x="3185"/>
        <item m="1" x="7348"/>
        <item m="1" x="5784"/>
        <item x="1474"/>
        <item m="1" x="5229"/>
        <item m="1" x="4026"/>
        <item m="1" x="5442"/>
        <item x="2345"/>
        <item x="2796"/>
        <item m="1" x="4283"/>
        <item m="1" x="3786"/>
        <item m="1" x="3872"/>
        <item x="109"/>
        <item m="1" x="6255"/>
        <item m="1" x="3444"/>
        <item m="1" x="4677"/>
        <item m="1" x="6302"/>
        <item x="616"/>
        <item m="1" x="4359"/>
        <item m="1" x="5435"/>
        <item x="1395"/>
        <item x="683"/>
        <item m="1" x="4726"/>
        <item m="1" x="4607"/>
        <item m="1" x="5520"/>
        <item m="1" x="7465"/>
        <item m="1" x="5701"/>
        <item x="1038"/>
        <item m="1" x="5012"/>
        <item m="1" x="4800"/>
        <item m="1" x="5543"/>
        <item m="1" x="5111"/>
        <item m="1" x="5631"/>
        <item x="44"/>
        <item x="2538"/>
        <item m="1" x="5381"/>
        <item x="3147"/>
        <item x="988"/>
        <item x="3321"/>
        <item m="1" x="4678"/>
        <item m="1" x="5430"/>
        <item m="1" x="4551"/>
        <item m="1" x="4472"/>
        <item x="2311"/>
        <item m="1" x="5364"/>
        <item m="1" x="4262"/>
        <item m="1" x="7271"/>
        <item m="1" x="5175"/>
        <item m="1" x="4297"/>
        <item m="1" x="5062"/>
        <item m="1" x="3775"/>
        <item x="2841"/>
        <item m="1" x="6636"/>
        <item m="1" x="6015"/>
        <item m="1" x="6403"/>
        <item m="1" x="7833"/>
        <item x="3087"/>
        <item x="459"/>
        <item m="1" x="6470"/>
        <item m="1" x="7275"/>
        <item x="128"/>
        <item m="1" x="7589"/>
        <item m="1" x="6677"/>
        <item x="105"/>
        <item m="1" x="4915"/>
        <item m="1" x="6407"/>
        <item m="1" x="3519"/>
        <item m="1" x="6971"/>
        <item m="1" x="4709"/>
        <item m="1" x="7007"/>
        <item x="850"/>
        <item m="1" x="5063"/>
        <item x="3080"/>
        <item x="2614"/>
        <item x="1360"/>
        <item m="1" x="6181"/>
        <item x="3351"/>
        <item m="1" x="6006"/>
        <item m="1" x="4532"/>
        <item x="1368"/>
        <item m="1" x="6526"/>
        <item x="3078"/>
        <item x="1139"/>
        <item x="48"/>
        <item m="1" x="5409"/>
        <item m="1" x="6356"/>
        <item m="1" x="6823"/>
        <item m="1" x="6695"/>
        <item x="964"/>
        <item m="1" x="3842"/>
        <item m="1" x="6398"/>
        <item m="1" x="4229"/>
        <item m="1" x="6203"/>
        <item m="1" x="5791"/>
        <item m="1" x="6849"/>
        <item m="1" x="6796"/>
        <item m="1" x="5343"/>
        <item x="629"/>
        <item x="1404"/>
        <item m="1" x="6690"/>
        <item x="3014"/>
        <item x="3058"/>
        <item x="2002"/>
        <item m="1" x="7859"/>
        <item x="201"/>
        <item m="1" x="5703"/>
        <item x="38"/>
        <item m="1" x="7242"/>
        <item m="1" x="4719"/>
        <item m="1" x="4062"/>
        <item m="1" x="4161"/>
        <item m="1" x="5602"/>
        <item m="1" x="4142"/>
        <item x="2524"/>
        <item m="1" x="6633"/>
        <item m="1" x="6985"/>
        <item m="1" x="6209"/>
        <item x="1746"/>
        <item x="1568"/>
        <item m="1" x="3509"/>
        <item x="2182"/>
        <item m="1" x="4215"/>
        <item m="1" x="3567"/>
        <item m="1" x="7613"/>
        <item m="1" x="6440"/>
        <item m="1" x="4109"/>
        <item x="550"/>
        <item m="1" x="5777"/>
        <item m="1" x="4919"/>
        <item x="2810"/>
        <item m="1" x="3534"/>
        <item m="1" x="6632"/>
        <item m="1" x="3783"/>
        <item m="1" x="4096"/>
        <item m="1" x="4427"/>
        <item m="1" x="3674"/>
        <item m="1" x="6665"/>
        <item m="1" x="5004"/>
        <item m="1" x="6655"/>
        <item m="1" x="4486"/>
        <item x="897"/>
        <item m="1" x="7582"/>
        <item m="1" x="6675"/>
        <item m="1" x="7209"/>
        <item m="1" x="5696"/>
        <item x="2925"/>
        <item m="1" x="5253"/>
        <item x="2692"/>
        <item x="1748"/>
        <item m="1" x="6378"/>
        <item m="1" x="6838"/>
        <item m="1" x="4207"/>
        <item m="1" x="6164"/>
        <item m="1" x="5572"/>
        <item m="1" x="5157"/>
        <item m="1" x="4446"/>
        <item m="1" x="5953"/>
        <item m="1" x="7049"/>
        <item m="1" x="3994"/>
        <item m="1" x="6587"/>
        <item m="1" x="7068"/>
        <item m="1" x="4408"/>
        <item m="1" x="5110"/>
        <item m="1" x="7601"/>
        <item m="1" x="3636"/>
        <item x="3175"/>
        <item x="117"/>
        <item m="1" x="6404"/>
        <item x="1489"/>
        <item x="674"/>
        <item m="1" x="3663"/>
        <item m="1" x="5015"/>
        <item m="1" x="7745"/>
        <item x="2481"/>
        <item m="1" x="5064"/>
        <item m="1" x="4583"/>
        <item x="1349"/>
        <item m="1" x="5713"/>
        <item x="2951"/>
        <item m="1" x="3944"/>
        <item m="1" x="7474"/>
        <item m="1" x="5389"/>
        <item m="1" x="7487"/>
        <item m="1" x="4947"/>
        <item m="1" x="7425"/>
        <item m="1" x="3901"/>
        <item m="1" x="6256"/>
        <item m="1" x="7416"/>
        <item m="1" x="6372"/>
        <item m="1" x="6716"/>
        <item m="1" x="5124"/>
        <item m="1" x="4114"/>
        <item m="1" x="7666"/>
        <item m="1" x="5357"/>
        <item m="1" x="7872"/>
        <item m="1" x="4791"/>
        <item m="1" x="4247"/>
        <item x="2174"/>
        <item m="1" x="3899"/>
        <item m="1" x="6877"/>
        <item x="1124"/>
        <item m="1" x="5384"/>
        <item m="1" x="7627"/>
        <item m="1" x="4908"/>
        <item m="1" x="6430"/>
        <item m="1" x="7514"/>
        <item x="2592"/>
        <item m="1" x="4672"/>
        <item m="1" x="6187"/>
        <item x="2360"/>
        <item x="1707"/>
        <item m="1" x="3592"/>
        <item x="1903"/>
        <item m="1" x="5888"/>
        <item x="698"/>
        <item m="1" x="7904"/>
        <item m="1" x="3882"/>
        <item x="3061"/>
        <item m="1" x="7365"/>
        <item m="1" x="7412"/>
        <item m="1" x="5070"/>
        <item m="1" x="5362"/>
        <item m="1" x="5870"/>
        <item m="1" x="3890"/>
        <item m="1" x="6088"/>
        <item m="1" x="4837"/>
        <item m="1" x="6091"/>
        <item x="639"/>
        <item m="1" x="7782"/>
        <item x="86"/>
        <item m="1" x="3689"/>
        <item m="1" x="4764"/>
        <item m="1" x="4248"/>
        <item x="1891"/>
        <item m="1" x="3474"/>
        <item m="1" x="4527"/>
        <item m="1" x="4605"/>
        <item m="1" x="6702"/>
        <item x="3139"/>
        <item x="1357"/>
        <item m="1" x="7417"/>
        <item m="1" x="4126"/>
        <item m="1" x="5130"/>
        <item m="1" x="5354"/>
        <item m="1" x="7489"/>
        <item m="1" x="7108"/>
        <item m="1" x="6732"/>
        <item m="1" x="5478"/>
        <item x="1945"/>
        <item m="1" x="5406"/>
        <item x="2566"/>
        <item m="1" x="6158"/>
        <item m="1" x="4753"/>
        <item m="1" x="5197"/>
        <item x="3278"/>
        <item x="3097"/>
        <item x="1996"/>
        <item x="3368"/>
        <item m="1" x="5359"/>
        <item m="1" x="4645"/>
        <item m="1" x="5879"/>
        <item m="1" x="4145"/>
        <item x="179"/>
        <item m="1" x="6436"/>
        <item x="1839"/>
        <item m="1" x="4903"/>
        <item m="1" x="5712"/>
        <item m="1" x="3631"/>
        <item m="1" x="4357"/>
        <item x="1530"/>
        <item m="1" x="7179"/>
        <item m="1" x="4909"/>
        <item x="762"/>
        <item x="1159"/>
        <item x="3416"/>
        <item m="1" x="5959"/>
        <item m="1" x="7817"/>
        <item x="1997"/>
        <item m="1" x="5731"/>
        <item m="1" x="3611"/>
        <item m="1" x="6863"/>
        <item m="1" x="6225"/>
        <item m="1" x="4882"/>
        <item m="1" x="3464"/>
        <item m="1" x="5225"/>
        <item m="1" x="7221"/>
        <item m="1" x="3535"/>
        <item m="1" x="7082"/>
        <item m="1" x="4539"/>
        <item m="1" x="7958"/>
        <item x="2501"/>
        <item m="1" x="7961"/>
        <item m="1" x="5591"/>
        <item x="490"/>
        <item m="1" x="5901"/>
        <item x="115"/>
        <item x="576"/>
        <item x="2563"/>
        <item m="1" x="4829"/>
        <item m="1" x="4295"/>
        <item m="1" x="4124"/>
        <item m="1" x="6290"/>
        <item x="2511"/>
        <item m="1" x="4378"/>
        <item m="1" x="3536"/>
        <item m="1" x="7274"/>
        <item x="2877"/>
        <item x="1858"/>
        <item x="2670"/>
        <item m="1" x="7660"/>
        <item x="3016"/>
        <item x="649"/>
        <item x="2506"/>
        <item m="1" x="4981"/>
        <item m="1" x="7459"/>
        <item x="1872"/>
        <item x="2731"/>
        <item x="987"/>
        <item m="1" x="4233"/>
        <item x="2236"/>
        <item m="1" x="4338"/>
        <item x="386"/>
        <item x="3346"/>
        <item m="1" x="4653"/>
        <item m="1" x="6914"/>
        <item x="1014"/>
        <item m="1" x="7294"/>
        <item m="1" x="4576"/>
        <item m="1" x="5980"/>
        <item m="1" x="4081"/>
        <item m="1" x="7267"/>
        <item m="1" x="4874"/>
        <item m="1" x="5439"/>
        <item m="1" x="7070"/>
        <item m="1" x="4346"/>
        <item m="1" x="3518"/>
        <item m="1" x="5878"/>
        <item m="1" x="5654"/>
        <item m="1" x="3960"/>
        <item m="1" x="4803"/>
        <item m="1" x="5404"/>
        <item x="2949"/>
        <item m="1" x="5673"/>
        <item m="1" x="6503"/>
        <item m="1" x="6674"/>
        <item x="89"/>
        <item x="2200"/>
        <item m="1" x="5127"/>
        <item x="1016"/>
        <item x="2605"/>
        <item m="1" x="6307"/>
        <item m="1" x="6940"/>
        <item m="1" x="4402"/>
        <item m="1" x="4597"/>
        <item x="3088"/>
        <item m="1" x="7692"/>
        <item x="2263"/>
        <item m="1" x="3728"/>
        <item m="1" x="3995"/>
        <item x="1623"/>
        <item x="218"/>
        <item x="2049"/>
        <item m="1" x="6434"/>
        <item m="1" x="7615"/>
        <item m="1" x="3820"/>
        <item m="1" x="6285"/>
        <item x="2503"/>
        <item x="1209"/>
        <item x="1982"/>
        <item m="1" x="4074"/>
        <item m="1" x="7240"/>
        <item m="1" x="7680"/>
        <item m="1" x="4888"/>
        <item x="3191"/>
        <item m="1" x="4804"/>
        <item m="1" x="6739"/>
        <item m="1" x="4453"/>
        <item m="1" x="6626"/>
        <item m="1" x="6746"/>
        <item m="1" x="6703"/>
        <item m="1" x="6543"/>
        <item m="1" x="5392"/>
        <item m="1" x="6829"/>
        <item m="1" x="4808"/>
        <item m="1" x="5961"/>
        <item m="1" x="4380"/>
        <item m="1" x="4968"/>
        <item m="1" x="4376"/>
        <item m="1" x="3641"/>
        <item m="1" x="5411"/>
        <item m="1" x="7285"/>
        <item x="1125"/>
        <item x="1099"/>
        <item m="1" x="6414"/>
        <item x="3250"/>
        <item m="1" x="4174"/>
        <item m="1" x="6944"/>
        <item m="1" x="7658"/>
        <item x="560"/>
        <item x="3246"/>
        <item m="1" x="5900"/>
        <item x="2598"/>
        <item x="2099"/>
        <item m="1" x="6252"/>
        <item m="1" x="4009"/>
        <item m="1" x="4448"/>
        <item m="1" x="3934"/>
        <item m="1" x="5538"/>
        <item x="2056"/>
        <item m="1" x="6420"/>
        <item m="1" x="4168"/>
        <item x="570"/>
        <item m="1" x="4921"/>
        <item m="1" x="5709"/>
        <item m="1" x="3915"/>
        <item m="1" x="5162"/>
        <item m="1" x="3993"/>
        <item x="3146"/>
        <item x="181"/>
        <item m="1" x="3883"/>
        <item x="1320"/>
        <item m="1" x="7143"/>
        <item x="3124"/>
        <item x="2139"/>
        <item x="413"/>
        <item m="1" x="4196"/>
        <item m="1" x="6400"/>
        <item m="1" x="6138"/>
        <item m="1" x="6070"/>
        <item x="33"/>
        <item x="45"/>
        <item m="1" x="7868"/>
        <item x="1861"/>
        <item x="1297"/>
        <item m="1" x="4569"/>
        <item m="1" x="6195"/>
        <item m="1" x="5756"/>
        <item m="1" x="5073"/>
        <item m="1" x="3604"/>
        <item x="2477"/>
        <item x="633"/>
        <item x="2059"/>
        <item x="3166"/>
        <item m="1" x="7997"/>
        <item m="1" x="5128"/>
        <item m="1" x="5845"/>
        <item x="2367"/>
        <item x="2286"/>
        <item m="1" x="3817"/>
        <item m="1" x="5210"/>
        <item x="1223"/>
        <item m="1" x="7930"/>
        <item m="1" x="3833"/>
        <item x="2843"/>
        <item m="1" x="3645"/>
        <item x="880"/>
        <item m="1" x="6312"/>
        <item m="1" x="6741"/>
        <item m="1" x="4720"/>
        <item m="1" x="5387"/>
        <item m="1" x="6204"/>
        <item x="2486"/>
        <item x="1500"/>
        <item m="1" x="7552"/>
        <item m="1" x="4733"/>
        <item m="1" x="6694"/>
        <item m="1" x="3838"/>
        <item m="1" x="6329"/>
        <item m="1" x="5178"/>
        <item m="1" x="4655"/>
        <item m="1" x="5530"/>
        <item m="1" x="6507"/>
        <item m="1" x="7014"/>
        <item m="1" x="4490"/>
        <item m="1" x="4619"/>
        <item m="1" x="3846"/>
        <item m="1" x="6599"/>
        <item m="1" x="4340"/>
        <item m="1" x="6464"/>
        <item m="1" x="4974"/>
        <item m="1" x="4900"/>
        <item m="1" x="7102"/>
        <item x="2970"/>
        <item m="1" x="4438"/>
        <item m="1" x="3593"/>
        <item m="1" x="7784"/>
        <item m="1" x="4241"/>
        <item m="1" x="5945"/>
        <item m="1" x="5599"/>
        <item m="1" x="7066"/>
        <item m="1" x="7155"/>
        <item m="1" x="4254"/>
        <item m="1" x="4838"/>
        <item m="1" x="7720"/>
        <item x="700"/>
        <item m="1" x="4473"/>
        <item m="1" x="5453"/>
        <item x="540"/>
        <item x="1053"/>
        <item m="1" x="3471"/>
        <item m="1" x="6062"/>
        <item x="3251"/>
        <item m="1" x="7524"/>
        <item x="817"/>
        <item m="1" x="4670"/>
        <item m="1" x="6072"/>
        <item x="1248"/>
        <item m="1" x="6642"/>
        <item x="3327"/>
        <item m="1" x="4783"/>
        <item m="1" x="6857"/>
        <item m="1" x="7862"/>
        <item m="1" x="3847"/>
        <item m="1" x="4496"/>
        <item m="1" x="6952"/>
        <item m="1" x="4922"/>
        <item m="1" x="7083"/>
        <item m="1" x="7716"/>
        <item m="1" x="3664"/>
        <item m="1" x="7848"/>
        <item x="1700"/>
        <item x="2567"/>
        <item m="1" x="7561"/>
        <item m="1" x="6707"/>
        <item x="1800"/>
        <item m="1" x="4352"/>
        <item m="1" x="5212"/>
        <item x="2837"/>
        <item x="2452"/>
        <item x="464"/>
        <item m="1" x="4051"/>
        <item m="1" x="4175"/>
        <item m="1" x="4954"/>
        <item m="1" x="6594"/>
        <item m="1" x="4270"/>
        <item m="1" x="5996"/>
        <item x="1264"/>
        <item m="1" x="7097"/>
        <item x="1161"/>
        <item m="1" x="4556"/>
        <item x="1703"/>
        <item x="1578"/>
        <item m="1" x="6257"/>
        <item m="1" x="3683"/>
        <item x="3397"/>
        <item m="1" x="3718"/>
        <item x="2208"/>
        <item m="1" x="7902"/>
        <item x="890"/>
        <item x="39"/>
        <item m="1" x="4191"/>
        <item m="1" x="7940"/>
        <item m="1" x="5169"/>
        <item x="1544"/>
        <item m="1" x="6140"/>
        <item m="1" x="6099"/>
        <item m="1" x="7199"/>
        <item x="2407"/>
        <item m="1" x="7845"/>
        <item m="1" x="7828"/>
        <item m="1" x="6817"/>
        <item m="1" x="7929"/>
        <item m="1" x="5072"/>
        <item m="1" x="4832"/>
        <item x="1660"/>
        <item m="1" x="7182"/>
        <item m="1" x="4934"/>
        <item m="1" x="4767"/>
        <item m="1" x="5336"/>
        <item x="1093"/>
        <item m="1" x="3615"/>
        <item x="2786"/>
        <item m="1" x="5789"/>
        <item m="1" x="7497"/>
        <item x="720"/>
        <item m="1" x="3618"/>
        <item m="1" x="4561"/>
        <item m="1" x="5136"/>
        <item m="1" x="5929"/>
        <item m="1" x="4157"/>
        <item m="1" x="6063"/>
        <item x="599"/>
        <item x="2593"/>
        <item x="2597"/>
        <item x="2600"/>
        <item x="2079"/>
        <item m="1" x="3821"/>
        <item m="1" x="5534"/>
        <item x="1865"/>
        <item m="1" x="5911"/>
        <item x="642"/>
        <item x="3229"/>
        <item x="2061"/>
        <item x="2028"/>
        <item x="1463"/>
        <item x="2923"/>
        <item m="1" x="5746"/>
        <item x="2440"/>
        <item m="1" x="7748"/>
        <item m="1" x="5830"/>
        <item x="1577"/>
        <item m="1" x="7632"/>
        <item x="251"/>
        <item m="1" x="7996"/>
        <item m="1" x="7752"/>
        <item x="49"/>
        <item x="1750"/>
        <item x="3345"/>
        <item m="1" x="5917"/>
        <item m="1" x="5397"/>
        <item x="1388"/>
        <item m="1" x="7999"/>
        <item m="1" x="3449"/>
        <item x="3366"/>
        <item m="1" x="7993"/>
        <item m="1" x="5285"/>
        <item m="1" x="6228"/>
        <item m="1" x="7780"/>
        <item m="1" x="5943"/>
        <item m="1" x="7967"/>
        <item m="1" x="6327"/>
        <item m="1" x="6744"/>
        <item m="1" x="5903"/>
        <item x="3098"/>
        <item x="2907"/>
        <item m="1" x="7870"/>
        <item x="2860"/>
        <item x="1684"/>
        <item m="1" x="6346"/>
        <item x="3182"/>
        <item m="1" x="7894"/>
        <item x="1331"/>
        <item m="1" x="6676"/>
        <item m="1" x="4656"/>
        <item m="1" x="7726"/>
        <item m="1" x="7684"/>
        <item m="1" x="7184"/>
        <item m="1" x="7755"/>
        <item x="572"/>
        <item m="1" x="3644"/>
        <item x="402"/>
        <item x="2089"/>
        <item m="1" x="7950"/>
        <item x="1011"/>
        <item x="1180"/>
        <item m="1" x="5479"/>
        <item x="2532"/>
        <item m="1" x="7925"/>
        <item x="2521"/>
        <item x="187"/>
        <item x="2505"/>
        <item m="1" x="7700"/>
        <item m="1" x="6986"/>
        <item x="1456"/>
        <item m="1" x="6074"/>
        <item m="1" x="7630"/>
        <item m="1" x="7945"/>
        <item m="1" x="7685"/>
        <item m="1" x="7675"/>
        <item m="1" x="6157"/>
        <item x="463"/>
        <item m="1" x="7055"/>
        <item x="1351"/>
        <item m="1" x="7818"/>
        <item x="238"/>
        <item m="1" x="7892"/>
        <item m="1" x="7764"/>
        <item x="52"/>
        <item x="3243"/>
        <item x="2040"/>
        <item x="2646"/>
        <item x="2112"/>
        <item m="1" x="7826"/>
        <item m="1" x="7743"/>
        <item m="1" x="7705"/>
        <item x="2991"/>
        <item m="1" x="6777"/>
        <item x="598"/>
        <item m="1" x="5670"/>
        <item m="1" x="4321"/>
        <item x="1990"/>
        <item m="1" x="7935"/>
        <item m="1" x="4107"/>
        <item x="1558"/>
        <item x="3393"/>
        <item x="2560"/>
        <item m="1" x="3870"/>
        <item x="504"/>
        <item x="2599"/>
        <item x="2442"/>
        <item x="3211"/>
        <item x="3033"/>
        <item m="1" x="5100"/>
        <item x="753"/>
        <item x="1111"/>
        <item m="1" x="3649"/>
        <item x="2507"/>
        <item m="1" x="7992"/>
        <item x="2052"/>
        <item x="1377"/>
        <item x="1309"/>
        <item x="43"/>
        <item m="1" x="7637"/>
        <item m="1" x="7620"/>
        <item m="1" x="3876"/>
        <item x="46"/>
        <item m="1" x="6691"/>
        <item m="1" x="6111"/>
        <item m="1" x="5855"/>
        <item x="3154"/>
        <item x="2027"/>
        <item m="1" x="5792"/>
        <item m="1" x="7727"/>
        <item m="1" x="7949"/>
        <item m="1" x="7773"/>
        <item x="1261"/>
        <item x="1067"/>
        <item x="1885"/>
        <item m="1" x="5463"/>
        <item m="1" x="5528"/>
        <item m="1" x="4393"/>
        <item x="2918"/>
        <item x="2564"/>
        <item x="1856"/>
        <item m="1" x="6219"/>
        <item m="1" x="7739"/>
        <item x="2774"/>
        <item x="3315"/>
        <item m="1" x="4668"/>
        <item m="1" x="4013"/>
        <item m="1" x="5258"/>
        <item m="1" x="5448"/>
        <item x="381"/>
        <item m="1" x="3962"/>
        <item m="1" x="7889"/>
        <item m="1" x="7793"/>
        <item x="2235"/>
        <item x="1308"/>
        <item m="1" x="6315"/>
        <item x="1619"/>
        <item x="963"/>
        <item m="1" x="4494"/>
        <item m="1" x="7837"/>
        <item m="1" x="7385"/>
        <item x="94"/>
        <item x="600"/>
        <item m="1" x="7873"/>
        <item x="2606"/>
        <item m="1" x="7849"/>
        <item m="1" x="7671"/>
        <item m="1" x="7921"/>
        <item m="1" x="5886"/>
        <item m="1" x="4920"/>
        <item m="1" x="7813"/>
        <item x="1844"/>
        <item m="1" x="6623"/>
        <item x="843"/>
        <item x="1492"/>
        <item x="701"/>
        <item m="1" x="7775"/>
        <item m="1" x="7871"/>
        <item m="1" x="6688"/>
        <item x="1021"/>
        <item x="1631"/>
        <item m="1" x="3492"/>
        <item x="589"/>
        <item m="1" x="7756"/>
        <item m="1" x="5180"/>
        <item m="1" x="4739"/>
        <item x="228"/>
        <item x="2473"/>
        <item x="453"/>
        <item m="1" x="5921"/>
        <item m="1" x="5045"/>
        <item m="1" x="6096"/>
        <item x="1481"/>
        <item m="1" x="7939"/>
        <item x="1845"/>
        <item m="1" x="7404"/>
        <item x="2439"/>
        <item m="1" x="7518"/>
        <item m="1" x="4230"/>
        <item m="1" x="6681"/>
        <item x="959"/>
        <item m="1" x="4961"/>
        <item x="1786"/>
        <item x="3415"/>
        <item m="1" x="6751"/>
        <item m="1" x="7934"/>
        <item x="865"/>
        <item x="2750"/>
        <item x="1081"/>
        <item x="36"/>
        <item x="946"/>
        <item x="1921"/>
        <item m="1" x="4148"/>
        <item x="19"/>
        <item x="25"/>
        <item x="2107"/>
        <item m="1" x="6308"/>
        <item m="1" x="5030"/>
        <item x="1305"/>
        <item m="1" x="6054"/>
        <item x="1802"/>
        <item m="1" x="4227"/>
        <item x="2498"/>
        <item m="1" x="5488"/>
        <item m="1" x="7316"/>
        <item x="1752"/>
        <item x="869"/>
        <item m="1" x="6159"/>
        <item m="1" x="5693"/>
        <item m="1" x="7909"/>
        <item m="1" x="4246"/>
        <item m="1" x="7760"/>
        <item x="2897"/>
        <item m="1" x="4411"/>
        <item m="1" x="4308"/>
        <item m="1" x="7192"/>
        <item m="1" x="6212"/>
        <item m="1" x="6011"/>
        <item m="1" x="6402"/>
        <item m="1" x="5680"/>
        <item x="247"/>
        <item m="1" x="7543"/>
        <item m="1" x="7836"/>
        <item x="3370"/>
        <item m="1" x="7908"/>
        <item m="1" x="6770"/>
        <item x="3394"/>
        <item x="706"/>
        <item x="1134"/>
        <item x="2770"/>
        <item m="1" x="4464"/>
        <item m="1" x="6637"/>
        <item x="1963"/>
        <item m="1" x="4541"/>
        <item x="2596"/>
        <item m="1" x="6419"/>
        <item m="1" x="4870"/>
        <item m="1" x="7976"/>
        <item x="2712"/>
        <item m="1" x="6357"/>
        <item m="1" x="7476"/>
        <item m="1" x="7676"/>
        <item m="1" x="5949"/>
        <item m="1" x="4242"/>
        <item x="3223"/>
        <item m="1" x="7712"/>
        <item m="1" x="7787"/>
        <item m="1" x="5531"/>
        <item m="1" x="7623"/>
        <item m="1" x="7679"/>
        <item x="2863"/>
        <item m="1" x="7819"/>
        <item x="2718"/>
        <item m="1" x="7445"/>
        <item m="1" x="6932"/>
        <item x="665"/>
        <item m="1" x="5930"/>
        <item x="1653"/>
        <item m="1" x="6078"/>
        <item x="1437"/>
        <item x="1969"/>
        <item x="2015"/>
        <item x="1471"/>
        <item x="3344"/>
        <item m="1" x="7669"/>
        <item m="1" x="7634"/>
        <item m="1" x="4271"/>
        <item m="1" x="5371"/>
        <item x="1517"/>
        <item x="1607"/>
        <item x="1726"/>
        <item x="1743"/>
        <item x="2899"/>
        <item m="1" x="4966"/>
        <item m="1" x="7020"/>
        <item m="1" x="7855"/>
        <item m="1" x="7399"/>
        <item x="1270"/>
        <item m="1" x="7838"/>
        <item m="1" x="5568"/>
        <item x="2530"/>
        <item m="1" x="4235"/>
        <item m="1" x="7771"/>
        <item x="2127"/>
        <item m="1" x="6309"/>
        <item x="1702"/>
        <item x="2942"/>
        <item x="2556"/>
        <item m="1" x="7853"/>
        <item m="1" x="6112"/>
        <item x="348"/>
        <item x="98"/>
        <item x="688"/>
        <item m="1" x="5999"/>
        <item x="2977"/>
        <item m="1" x="7786"/>
        <item x="82"/>
        <item m="1" x="4860"/>
        <item x="2581"/>
        <item x="3128"/>
        <item x="1704"/>
        <item m="1" x="3482"/>
        <item m="1" x="7230"/>
        <item x="341"/>
        <item m="1" x="7733"/>
        <item m="1" x="5787"/>
        <item x="829"/>
        <item m="1" x="6379"/>
        <item m="1" x="4144"/>
        <item m="1" x="5318"/>
        <item m="1" x="6984"/>
        <item x="1980"/>
        <item m="1" x="7686"/>
        <item m="1" x="4431"/>
        <item m="1" x="3929"/>
        <item x="2238"/>
        <item m="1" x="7260"/>
        <item x="1917"/>
        <item m="1" x="6666"/>
        <item m="1" x="3928"/>
        <item m="1" x="7791"/>
        <item m="1" x="4119"/>
        <item x="3224"/>
        <item m="1" x="7214"/>
        <item m="1" x="6476"/>
        <item m="1" x="5970"/>
        <item m="1" x="4170"/>
        <item x="690"/>
        <item m="1" x="4904"/>
        <item x="965"/>
        <item x="296"/>
        <item m="1" x="7896"/>
        <item x="967"/>
        <item m="1" x="7477"/>
        <item m="1" x="5952"/>
        <item m="1" x="6833"/>
        <item x="1227"/>
        <item x="3065"/>
        <item x="3259"/>
        <item m="1" x="7499"/>
        <item x="2653"/>
        <item x="3364"/>
        <item x="279"/>
        <item m="1" x="6229"/>
        <item x="3322"/>
        <item x="2898"/>
        <item x="2346"/>
        <item m="1" x="6275"/>
        <item x="2526"/>
        <item x="618"/>
        <item m="1" x="7740"/>
        <item m="1" x="6647"/>
        <item m="1" x="7802"/>
        <item m="1" x="7281"/>
        <item m="1" x="6482"/>
        <item m="1" x="5475"/>
        <item m="1" x="4389"/>
        <item x="567"/>
        <item x="2745"/>
        <item m="1" x="7565"/>
        <item m="1" x="4600"/>
        <item m="1" x="6684"/>
        <item m="1" x="7796"/>
        <item x="2901"/>
        <item m="1" x="7254"/>
        <item m="1" x="7649"/>
        <item x="2576"/>
        <item m="1" x="5085"/>
        <item m="1" x="7644"/>
        <item m="1" x="7766"/>
        <item x="1464"/>
        <item m="1" x="6893"/>
        <item m="1" x="6818"/>
        <item m="1" x="5981"/>
        <item m="1" x="7533"/>
        <item x="1004"/>
        <item m="1" x="6768"/>
        <item m="1" x="4658"/>
        <item m="1" x="7639"/>
        <item m="1" x="7444"/>
        <item m="1" x="3721"/>
        <item x="85"/>
        <item x="2541"/>
        <item x="582"/>
        <item x="694"/>
        <item x="2417"/>
        <item m="1" x="4129"/>
        <item m="1" x="6606"/>
        <item x="2734"/>
        <item m="1" x="3856"/>
        <item x="1797"/>
        <item x="3428"/>
        <item m="1" x="5559"/>
        <item x="1860"/>
        <item x="1199"/>
        <item x="1705"/>
        <item x="3350"/>
        <item m="1" x="7681"/>
        <item m="1" x="4323"/>
        <item x="2341"/>
        <item m="1" x="5395"/>
        <item x="2125"/>
        <item m="1" x="3941"/>
        <item m="1" x="5565"/>
        <item m="1" x="7702"/>
        <item m="1" x="7803"/>
        <item m="1" x="3893"/>
        <item x="2908"/>
        <item x="788"/>
        <item m="1" x="6555"/>
        <item m="1" x="5251"/>
        <item m="1" x="6278"/>
        <item m="1" x="6499"/>
        <item m="1" x="6661"/>
        <item m="1" x="5308"/>
        <item x="30"/>
        <item x="340"/>
        <item m="1" x="6477"/>
        <item m="1" x="5209"/>
        <item m="1" x="4840"/>
        <item x="3279"/>
        <item m="1" x="7721"/>
        <item m="1" x="5683"/>
        <item x="2285"/>
        <item m="1" x="7650"/>
        <item x="1381"/>
        <item x="3298"/>
        <item m="1" x="7040"/>
        <item m="1" x="5293"/>
        <item m="1" x="7204"/>
        <item m="1" x="4077"/>
        <item m="1" x="5020"/>
        <item m="1" x="4573"/>
        <item m="1" x="7534"/>
        <item m="1" x="5112"/>
        <item x="1051"/>
        <item m="1" x="6597"/>
        <item m="1" x="7729"/>
        <item x="1490"/>
        <item m="1" x="3606"/>
        <item x="34"/>
        <item x="2864"/>
        <item m="1" x="5892"/>
        <item m="1" x="7687"/>
        <item m="1" x="6185"/>
        <item m="1" x="7751"/>
        <item m="1" x="5238"/>
        <item x="2184"/>
        <item x="2118"/>
        <item m="1" x="5885"/>
        <item x="1967"/>
        <item x="3352"/>
        <item m="1" x="6992"/>
        <item x="3066"/>
        <item m="1" x="4199"/>
        <item m="1" x="5962"/>
        <item m="1" x="5122"/>
        <item x="1411"/>
        <item m="1" x="4755"/>
        <item x="2950"/>
        <item m="1" x="5715"/>
        <item x="596"/>
        <item m="1" x="3874"/>
        <item x="961"/>
        <item m="1" x="5842"/>
        <item x="226"/>
        <item x="2722"/>
        <item m="1" x="5172"/>
        <item m="1" x="7749"/>
        <item m="1" x="7719"/>
        <item m="1" x="7305"/>
        <item x="1608"/>
        <item m="1" x="7564"/>
        <item m="1" x="7682"/>
        <item m="1" x="7269"/>
        <item m="1" x="7330"/>
        <item m="1" x="7794"/>
        <item x="2338"/>
        <item m="1" x="3601"/>
        <item x="1367"/>
        <item m="1" x="7701"/>
        <item x="3125"/>
        <item x="682"/>
        <item x="477"/>
        <item x="396"/>
        <item m="1" x="6282"/>
        <item m="1" x="5261"/>
        <item m="1" x="7693"/>
        <item m="1" x="7154"/>
        <item m="1" x="7130"/>
        <item x="2041"/>
        <item m="1" x="7039"/>
        <item m="1" x="7393"/>
        <item x="2724"/>
        <item m="1" x="7148"/>
        <item m="1" x="7571"/>
        <item m="1" x="5466"/>
        <item m="1" x="5972"/>
        <item m="1" x="3743"/>
        <item x="1394"/>
        <item x="2205"/>
        <item m="1" x="6834"/>
        <item x="514"/>
        <item x="88"/>
        <item x="193"/>
        <item x="2007"/>
        <item x="610"/>
        <item m="1" x="7741"/>
        <item x="2548"/>
        <item x="1978"/>
        <item m="1" x="7683"/>
        <item m="1" x="3452"/>
        <item m="1" x="7665"/>
        <item m="1" x="7277"/>
        <item x="2729"/>
        <item m="1" x="5804"/>
        <item m="1" x="4276"/>
        <item m="1" x="5721"/>
        <item x="354"/>
        <item m="1" x="3666"/>
        <item x="1000"/>
        <item x="2376"/>
        <item x="2375"/>
        <item m="1" x="4886"/>
        <item x="1187"/>
        <item x="64"/>
        <item m="1" x="3453"/>
        <item m="1" x="6734"/>
        <item m="1" x="7423"/>
        <item x="1072"/>
        <item m="1" x="5546"/>
        <item x="2123"/>
        <item x="1629"/>
        <item m="1" x="5018"/>
        <item m="1" x="6178"/>
        <item x="2586"/>
        <item x="70"/>
        <item x="318"/>
        <item x="474"/>
        <item m="1" x="5512"/>
        <item m="1" x="7569"/>
        <item m="1" x="3678"/>
        <item x="1319"/>
        <item x="250"/>
        <item m="1" x="3468"/>
        <item x="3051"/>
        <item x="2827"/>
        <item m="1" x="5155"/>
        <item x="1688"/>
        <item m="1" x="6103"/>
        <item x="2884"/>
        <item m="1" x="3781"/>
        <item x="2651"/>
        <item m="1" x="7761"/>
        <item m="1" x="4523"/>
        <item x="2070"/>
        <item x="1148"/>
        <item m="1" x="5086"/>
        <item x="3090"/>
        <item m="1" x="5510"/>
        <item m="1" x="7664"/>
        <item m="1" x="6268"/>
        <item m="1" x="7625"/>
        <item m="1" x="6743"/>
        <item x="339"/>
        <item x="1665"/>
        <item x="1654"/>
        <item m="1" x="5998"/>
        <item x="661"/>
        <item x="2815"/>
        <item m="1" x="7486"/>
        <item m="1" x="4317"/>
        <item m="1" x="4851"/>
        <item x="3306"/>
        <item x="374"/>
        <item m="1" x="6288"/>
        <item m="1" x="4465"/>
        <item m="1" x="7232"/>
        <item m="1" x="5761"/>
        <item m="1" x="5710"/>
        <item m="1" x="5089"/>
        <item x="2835"/>
        <item m="1" x="4768"/>
        <item m="1" x="5772"/>
        <item m="1" x="5831"/>
        <item m="1" x="6040"/>
        <item m="1" x="5441"/>
        <item x="2485"/>
        <item x="482"/>
        <item x="1448"/>
        <item x="1400"/>
        <item x="2000"/>
        <item x="2083"/>
        <item m="1" x="5895"/>
        <item m="1" x="5732"/>
        <item x="2879"/>
        <item m="1" x="7717"/>
        <item x="1541"/>
        <item x="1616"/>
        <item x="3429"/>
        <item m="1" x="4651"/>
        <item x="1440"/>
        <item x="3349"/>
        <item x="941"/>
        <item m="1" x="7735"/>
        <item m="1" x="4557"/>
        <item m="1" x="7005"/>
        <item m="1" x="6742"/>
        <item x="24"/>
        <item x="2522"/>
        <item x="3024"/>
        <item m="1" x="5834"/>
        <item x="2513"/>
        <item x="3036"/>
        <item x="214"/>
        <item x="3032"/>
        <item x="2571"/>
        <item m="1" x="5796"/>
        <item m="1" x="6612"/>
        <item m="1" x="5311"/>
        <item x="1843"/>
        <item x="497"/>
        <item x="3135"/>
        <item x="2216"/>
        <item m="1" x="6491"/>
        <item m="1" x="4588"/>
        <item m="1" x="3726"/>
        <item x="3212"/>
        <item x="2660"/>
        <item x="625"/>
        <item m="1" x="5454"/>
        <item x="3286"/>
        <item m="1" x="5841"/>
        <item x="3070"/>
        <item m="1" x="6410"/>
        <item x="2769"/>
        <item x="2113"/>
        <item m="1" x="7413"/>
        <item m="1" x="5632"/>
        <item m="1" x="7744"/>
        <item m="1" x="4986"/>
        <item x="485"/>
        <item x="3138"/>
        <item x="3283"/>
        <item m="1" x="7711"/>
        <item x="99"/>
        <item x="2976"/>
        <item x="3318"/>
        <item m="1" x="4369"/>
        <item m="1" x="5862"/>
        <item m="1" x="4801"/>
        <item x="2823"/>
        <item m="1" x="3930"/>
        <item m="1" x="7618"/>
        <item x="2919"/>
        <item m="1" x="5915"/>
        <item m="1" x="6771"/>
        <item x="2629"/>
        <item m="1" x="4528"/>
        <item m="1" x="7657"/>
        <item x="2989"/>
        <item x="2484"/>
        <item x="1745"/>
        <item x="957"/>
        <item m="1" x="6941"/>
        <item m="1" x="6880"/>
        <item x="2022"/>
        <item x="1938"/>
        <item x="3333"/>
        <item m="1" x="5286"/>
        <item m="1" x="5927"/>
        <item x="2535"/>
        <item m="1" x="7261"/>
        <item m="1" x="7646"/>
        <item m="1" x="7186"/>
        <item x="3042"/>
        <item m="1" x="6373"/>
        <item m="1" x="4444"/>
        <item m="1" x="6752"/>
        <item x="2944"/>
        <item x="2017"/>
        <item x="876"/>
        <item x="745"/>
        <item x="2528"/>
        <item m="1" x="6143"/>
        <item m="1" x="7101"/>
        <item x="337"/>
        <item m="1" x="7633"/>
        <item x="3000"/>
        <item x="524"/>
        <item m="1" x="7614"/>
        <item x="411"/>
        <item x="874"/>
        <item m="1" x="7509"/>
        <item m="1" x="4691"/>
        <item x="2534"/>
        <item m="1" x="5659"/>
        <item x="654"/>
        <item x="3270"/>
        <item m="1" x="7375"/>
        <item m="1" x="5016"/>
        <item x="3265"/>
        <item m="1" x="5942"/>
        <item x="2934"/>
        <item x="1841"/>
        <item m="1" x="3892"/>
        <item x="451"/>
        <item x="1162"/>
        <item x="2574"/>
        <item m="1" x="7463"/>
        <item x="262"/>
        <item x="1290"/>
        <item x="96"/>
        <item m="1" x="4940"/>
        <item x="2795"/>
        <item x="669"/>
        <item m="1" x="5233"/>
        <item m="1" x="7322"/>
        <item m="1" x="7454"/>
        <item m="1" x="5061"/>
        <item x="3034"/>
        <item x="3035"/>
        <item x="577"/>
        <item m="1" x="7617"/>
        <item x="3076"/>
        <item m="1" x="7414"/>
        <item m="1" x="7568"/>
        <item x="2870"/>
        <item x="2717"/>
        <item x="2245"/>
        <item m="1" x="5968"/>
        <item x="1242"/>
        <item x="1224"/>
        <item x="681"/>
        <item m="1" x="6858"/>
        <item x="2544"/>
        <item m="1" x="4699"/>
        <item x="2231"/>
        <item x="966"/>
        <item x="1303"/>
        <item x="2064"/>
        <item x="744"/>
        <item x="2504"/>
        <item m="1" x="4595"/>
        <item x="233"/>
        <item x="2572"/>
        <item x="231"/>
        <item x="767"/>
        <item x="2306"/>
        <item x="606"/>
        <item x="309"/>
        <item x="725"/>
        <item x="291"/>
        <item x="260"/>
        <item m="1" x="3926"/>
        <item x="889"/>
        <item x="2736"/>
        <item m="1" x="5250"/>
        <item x="2733"/>
        <item m="1" x="4391"/>
        <item x="1580"/>
        <item m="1" x="5685"/>
        <item x="2832"/>
        <item x="3086"/>
        <item m="1" x="4734"/>
        <item m="1" x="6232"/>
        <item x="2520"/>
        <item m="1" x="3873"/>
        <item m="1" x="5043"/>
        <item x="1374"/>
        <item x="75"/>
        <item m="1" x="3935"/>
        <item m="1" x="6382"/>
        <item x="691"/>
        <item x="3028"/>
        <item x="1446"/>
        <item m="1" x="7651"/>
        <item x="2542"/>
        <item x="3137"/>
        <item m="1" x="6659"/>
        <item m="1" x="3886"/>
        <item x="3220"/>
        <item m="1" x="7319"/>
        <item m="1" x="4718"/>
        <item x="3244"/>
        <item m="1" x="3484"/>
        <item m="1" x="5344"/>
        <item x="1626"/>
        <item x="506"/>
        <item m="1" x="6065"/>
        <item x="3012"/>
        <item x="177"/>
        <item m="1" x="3499"/>
        <item x="3006"/>
        <item x="2953"/>
        <item x="3291"/>
        <item m="1" x="6820"/>
        <item x="1132"/>
        <item m="1" x="4424"/>
        <item m="1" x="5773"/>
        <item x="2508"/>
        <item m="1" x="4700"/>
        <item m="1" x="4492"/>
        <item m="1" x="5516"/>
        <item m="1" x="3796"/>
        <item x="1534"/>
        <item x="1282"/>
        <item m="1" x="6911"/>
        <item m="1" x="5820"/>
        <item x="288"/>
        <item x="3132"/>
        <item x="3358"/>
        <item x="2577"/>
        <item m="1" x="7572"/>
        <item m="1" x="5327"/>
        <item m="1" x="5716"/>
        <item x="2465"/>
        <item x="2852"/>
        <item x="595"/>
        <item x="622"/>
        <item x="2512"/>
        <item x="360"/>
        <item x="1647"/>
        <item x="134"/>
        <item m="1" x="5937"/>
        <item x="2963"/>
        <item x="2335"/>
        <item x="2759"/>
        <item x="2517"/>
        <item x="1974"/>
        <item x="3055"/>
        <item m="1" x="6907"/>
        <item x="2955"/>
        <item x="680"/>
        <item x="2490"/>
        <item x="846"/>
        <item x="709"/>
        <item x="2533"/>
        <item x="1771"/>
        <item m="1" x="5455"/>
        <item x="2387"/>
        <item m="1" x="6342"/>
        <item x="2470"/>
        <item x="3389"/>
        <item m="1" x="4991"/>
        <item x="793"/>
        <item x="3069"/>
        <item x="3079"/>
        <item x="2936"/>
        <item x="3018"/>
        <item x="3288"/>
        <item x="2688"/>
        <item x="3342"/>
        <item m="1" x="5350"/>
        <item m="1" x="6261"/>
        <item m="1" x="5269"/>
        <item x="2591"/>
        <item m="1" x="4912"/>
        <item x="3095"/>
        <item m="1" x="7895"/>
        <item m="1" x="6238"/>
        <item m="1" x="6012"/>
        <item x="2675"/>
        <item x="1641"/>
        <item x="3340"/>
        <item x="2122"/>
        <item m="1" x="5056"/>
        <item x="2761"/>
        <item x="3107"/>
        <item x="731"/>
        <item x="3140"/>
        <item x="2896"/>
        <item x="368"/>
        <item x="2094"/>
        <item m="1" x="4116"/>
        <item m="1" x="5025"/>
        <item x="3"/>
        <item x="2978"/>
        <item x="3190"/>
        <item x="3181"/>
        <item x="1593"/>
        <item x="3433"/>
        <item x="3114"/>
        <item x="2996"/>
        <item x="2828"/>
        <item x="3426"/>
        <item x="1600"/>
        <item x="476"/>
        <item x="3196"/>
        <item x="3377"/>
        <item x="1821"/>
        <item x="2817"/>
        <item x="3030"/>
        <item x="1760"/>
        <item x="3171"/>
        <item x="1426"/>
        <item x="3009"/>
        <item x="1260"/>
        <item x="2475"/>
        <item x="2466"/>
        <item x="2656"/>
        <item x="1092"/>
        <item x="2663"/>
        <item x="3431"/>
        <item x="3230"/>
        <item x="3387"/>
        <item x="1090"/>
        <item x="737"/>
        <item x="430"/>
        <item x="3187"/>
        <item x="864"/>
        <item x="3289"/>
        <item x="1679"/>
        <item x="3039"/>
        <item x="2888"/>
        <item x="2642"/>
        <item x="2424"/>
        <item x="1724"/>
        <item x="3169"/>
        <item x="3205"/>
        <item x="2738"/>
        <item x="2537"/>
        <item x="3438"/>
        <item x="3399"/>
        <item x="3274"/>
        <item x="3221"/>
        <item x="3150"/>
        <item x="2825"/>
        <item x="1235"/>
        <item x="3401"/>
        <item x="362"/>
        <item x="1352"/>
        <item x="90"/>
        <item x="3267"/>
        <item x="3254"/>
        <item x="3168"/>
        <item x="3167"/>
        <item x="1135"/>
        <item x="3077"/>
        <item x="2746"/>
        <item x="559"/>
        <item x="3213"/>
        <item x="3381"/>
        <item x="3357"/>
        <item x="3418"/>
        <item x="2967"/>
        <item x="2697"/>
        <item x="2799"/>
        <item x="1304"/>
        <item x="3002"/>
        <item x="2966"/>
        <item x="2708"/>
        <item x="1389"/>
        <item x="2666"/>
        <item x="3019"/>
        <item x="1985"/>
        <item x="2494"/>
        <item x="875"/>
        <item x="1757"/>
        <item x="1769"/>
        <item x="2728"/>
        <item x="2830"/>
        <item x="2695"/>
        <item x="2680"/>
        <item x="1518"/>
        <item x="538"/>
        <item x="442"/>
        <item x="2829"/>
        <item x="787"/>
        <item x="392"/>
        <item x="2480"/>
        <item x="2630"/>
        <item x="3303"/>
        <item x="1956"/>
        <item x="2768"/>
        <item x="2785"/>
        <item x="3355"/>
        <item x="2716"/>
        <item x="2732"/>
        <item x="3409"/>
        <item x="2536"/>
        <item x="2929"/>
        <item x="873"/>
        <item x="2659"/>
        <item x="972"/>
        <item x="3015"/>
        <item x="1680"/>
        <item x="2743"/>
        <item x="2889"/>
        <item x="2492"/>
        <item x="2164"/>
        <item x="1262"/>
        <item x="2894"/>
        <item x="2890"/>
        <item x="72"/>
        <item x="3133"/>
        <item x="779"/>
        <item x="2979"/>
        <item x="564"/>
        <item x="294"/>
        <item x="1280"/>
        <item x="316"/>
        <item x="2595"/>
        <item x="3110"/>
        <item x="312"/>
        <item x="3325"/>
        <item x="3142"/>
        <item x="3276"/>
        <item x="3038"/>
        <item x="2495"/>
        <item x="2797"/>
        <item x="612"/>
        <item x="2782"/>
        <item x="3432"/>
        <item x="609"/>
        <item x="3395"/>
        <item x="2848"/>
        <item x="2471"/>
        <item x="2969"/>
        <item x="3214"/>
        <item x="2496"/>
        <item x="857"/>
        <item x="2850"/>
        <item x="3192"/>
        <item x="28"/>
        <item x="3091"/>
        <item x="2885"/>
        <item x="3153"/>
        <item x="2632"/>
        <item x="414"/>
        <item x="1579"/>
        <item x="3054"/>
        <item x="3155"/>
        <item x="469"/>
        <item x="3280"/>
        <item x="3109"/>
        <item x="3375"/>
        <item x="3025"/>
        <item x="3041"/>
        <item x="766"/>
        <item x="1543"/>
        <item x="3324"/>
        <item x="1761"/>
        <item x="2010"/>
        <item x="2893"/>
        <item x="2668"/>
        <item x="3371"/>
        <item x="2638"/>
        <item x="3001"/>
        <item x="2765"/>
        <item x="2809"/>
        <item x="1506"/>
        <item x="2972"/>
        <item x="2801"/>
        <item x="2836"/>
        <item x="2615"/>
        <item x="365"/>
        <item x="2009"/>
        <item x="2055"/>
        <item x="2500"/>
        <item x="274"/>
        <item x="692"/>
        <item x="1812"/>
        <item x="2163"/>
        <item x="673"/>
        <item x="2603"/>
        <item x="2610"/>
        <item x="153"/>
        <item x="645"/>
        <item x="241"/>
        <item x="1881"/>
        <item x="2612"/>
        <item x="1065"/>
        <item x="2849"/>
        <item x="3402"/>
        <item x="2958"/>
        <item x="569"/>
        <item x="3208"/>
        <item x="3296"/>
        <item x="3293"/>
        <item x="2710"/>
        <item x="2711"/>
        <item x="2425"/>
        <item x="2657"/>
        <item x="338"/>
        <item x="1427"/>
        <item x="2749"/>
        <item x="3331"/>
        <item x="2677"/>
        <item x="1146"/>
        <item x="3152"/>
        <item x="3068"/>
        <item x="1570"/>
        <item x="3163"/>
        <item x="2788"/>
        <item x="3217"/>
        <item x="3233"/>
        <item x="2623"/>
        <item x="981"/>
        <item x="1032"/>
        <item x="3301"/>
        <item x="2608"/>
        <item x="2883"/>
        <item x="999"/>
        <item x="2684"/>
        <item x="2631"/>
        <item x="2487"/>
        <item x="3316"/>
        <item x="2690"/>
        <item x="87"/>
        <item x="2247"/>
        <item x="3119"/>
        <item x="1610"/>
        <item x="1755"/>
        <item x="2882"/>
        <item x="3083"/>
        <item x="3238"/>
        <item x="3174"/>
        <item x="2190"/>
        <item x="2678"/>
        <item x="2698"/>
        <item x="3072"/>
        <item x="2588"/>
        <item x="910"/>
        <item x="2707"/>
        <item x="1696"/>
        <item x="3317"/>
        <item x="3330"/>
        <item x="2871"/>
        <item x="2853"/>
        <item x="2741"/>
        <item x="1041"/>
        <item x="448"/>
        <item x="3420"/>
        <item x="592"/>
        <item x="2531"/>
        <item x="2834"/>
        <item m="1" x="6533"/>
        <item x="2637"/>
        <item x="652"/>
        <item x="1413"/>
        <item x="2862"/>
        <item x="2679"/>
        <item x="3272"/>
        <item x="3310"/>
        <item x="2833"/>
        <item x="2693"/>
        <item x="2068"/>
        <item x="2701"/>
        <item x="2648"/>
        <item x="2172"/>
        <item x="1794"/>
        <item x="2463"/>
        <item x="80"/>
        <item x="2310"/>
        <item x="2489"/>
        <item x="40"/>
        <item x="2469"/>
        <item x="1795"/>
        <item x="408"/>
        <item x="740"/>
        <item x="3158"/>
        <item x="3405"/>
        <item x="3275"/>
        <item x="3050"/>
        <item x="427"/>
        <item x="3410"/>
        <item x="3264"/>
        <item x="191"/>
        <item x="2609"/>
        <item x="3354"/>
        <item x="3116"/>
        <item x="2739"/>
        <item x="2462"/>
        <item x="2019"/>
        <item x="3046"/>
        <item x="3339"/>
        <item x="3180"/>
        <item x="3104"/>
        <item x="2807"/>
        <item x="3380"/>
        <item x="2365"/>
        <item x="3010"/>
        <item x="3388"/>
        <item x="3261"/>
        <item x="423"/>
        <item x="1058"/>
        <item x="2800"/>
        <item x="2699"/>
        <item x="2851"/>
        <item x="2965"/>
        <item x="3007"/>
        <item x="3237"/>
        <item x="406"/>
        <item x="2792"/>
        <item x="1826"/>
        <item x="3400"/>
        <item x="2303"/>
        <item x="2983"/>
        <item x="2210"/>
        <item x="3348"/>
        <item x="3127"/>
        <item x="3227"/>
        <item x="721"/>
        <item x="2900"/>
        <item x="2909"/>
        <item x="3162"/>
        <item x="1028"/>
        <item x="2579"/>
        <item x="789"/>
        <item x="2589"/>
        <item x="150"/>
        <item x="2585"/>
        <item x="2625"/>
        <item x="573"/>
        <item x="2766"/>
        <item x="3203"/>
        <item x="2993"/>
        <item x="2964"/>
        <item x="2968"/>
        <item x="861"/>
        <item x="1113"/>
        <item x="3232"/>
        <item x="2789"/>
        <item x="3226"/>
        <item x="2999"/>
        <item x="1999"/>
        <item x="695"/>
        <item x="3045"/>
        <item x="1689"/>
        <item x="1586"/>
        <item x="3406"/>
        <item x="2023"/>
        <item x="3126"/>
        <item x="1912"/>
        <item x="3413"/>
        <item x="3099"/>
        <item x="3200"/>
        <item x="1401"/>
        <item x="2402"/>
        <item x="145"/>
        <item x="1243"/>
        <item x="1785"/>
        <item x="1790"/>
        <item x="2816"/>
        <item x="2805"/>
        <item x="832"/>
        <item x="2780"/>
        <item x="2726"/>
        <item x="410"/>
        <item x="2861"/>
        <item x="122"/>
        <item x="3271"/>
        <item x="2709"/>
        <item x="2078"/>
        <item x="2752"/>
        <item x="3411"/>
        <item x="632"/>
        <item x="2866"/>
        <item x="702"/>
        <item x="1958"/>
        <item x="2720"/>
        <item x="995"/>
        <item x="73"/>
        <item x="1873"/>
        <item x="2509"/>
        <item x="2578"/>
        <item x="344"/>
        <item x="2607"/>
        <item x="2649"/>
        <item x="2652"/>
        <item x="1327"/>
        <item x="2669"/>
        <item x="2787"/>
        <item x="3379"/>
        <item x="2723"/>
        <item x="518"/>
        <item x="3436"/>
        <item x="2987"/>
        <item x="1936"/>
        <item x="1226"/>
        <item x="103"/>
        <item x="733"/>
        <item x="2872"/>
        <item x="2873"/>
        <item x="3367"/>
        <item x="3307"/>
        <item x="2804"/>
        <item x="1419"/>
        <item x="1473"/>
        <item x="2689"/>
        <item x="2924"/>
        <item x="646"/>
        <item x="513"/>
        <item x="3427"/>
        <item x="443"/>
        <item x="741"/>
        <item x="1184"/>
        <item x="3057"/>
        <item x="2956"/>
        <item x="2960"/>
        <item x="1136"/>
        <item x="3053"/>
        <item x="3056"/>
        <item x="273"/>
        <item x="2947"/>
        <item x="2935"/>
        <item x="3236"/>
        <item x="770"/>
        <item x="568"/>
        <item x="1249"/>
        <item x="1859"/>
        <item x="495"/>
        <item x="2322"/>
        <item x="2004"/>
        <item x="3234"/>
        <item x="2403"/>
        <item x="2771"/>
        <item x="2910"/>
        <item x="2696"/>
        <item x="2705"/>
        <item x="3338"/>
        <item x="3201"/>
        <item x="2855"/>
        <item x="2886"/>
        <item x="1452"/>
        <item x="3209"/>
        <item x="3064"/>
        <item x="3071"/>
        <item x="2543"/>
        <item x="1168"/>
        <item x="1927"/>
        <item x="3026"/>
        <item x="982"/>
        <item x="3403"/>
        <item x="2658"/>
        <item x="1560"/>
        <item x="3117"/>
        <item x="3408"/>
        <item x="2995"/>
        <item x="2881"/>
        <item x="3332"/>
        <item x="3004"/>
        <item x="3419"/>
        <item x="81"/>
        <item x="2812"/>
        <item x="3304"/>
        <item x="1195"/>
        <item x="2875"/>
        <item x="2744"/>
        <item x="1133"/>
        <item x="3145"/>
        <item x="1176"/>
        <item x="3073"/>
        <item x="2932"/>
        <item x="3060"/>
        <item x="1695"/>
        <item x="3193"/>
        <item x="3425"/>
        <item x="2014"/>
        <item x="547"/>
        <item x="3044"/>
        <item x="113"/>
        <item x="2582"/>
        <item x="307"/>
        <item x="446"/>
        <item x="2422"/>
        <item x="2773"/>
        <item x="2092"/>
        <item x="1581"/>
        <item x="124"/>
        <item x="2624"/>
        <item x="149"/>
        <item x="1403"/>
        <item x="526"/>
        <item x="2628"/>
        <item x="2742"/>
        <item x="3075"/>
        <item x="2891"/>
        <item x="2939"/>
        <item x="2715"/>
        <item x="2714"/>
        <item x="2105"/>
        <item x="3378"/>
        <item x="1372"/>
        <item x="1358"/>
        <item x="3027"/>
        <item x="3008"/>
        <item x="2575"/>
        <item x="839"/>
        <item x="1425"/>
        <item x="1658"/>
        <item x="456"/>
        <item x="3277"/>
        <item x="3108"/>
        <item x="3311"/>
        <item x="438"/>
        <item x="1024"/>
        <item x="3248"/>
        <item x="1814"/>
        <item x="1691"/>
        <item x="2760"/>
        <item x="2042"/>
        <item x="1200"/>
        <item x="1272"/>
        <item x="3334"/>
        <item x="3260"/>
        <item x="1179"/>
        <item x="2988"/>
        <item x="3084"/>
        <item x="613"/>
        <item x="433"/>
        <item x="2291"/>
        <item x="3356"/>
        <item x="3207"/>
        <item x="3141"/>
        <item x="1838"/>
        <item x="2981"/>
        <item x="2654"/>
        <item x="1533"/>
        <item x="1564"/>
        <item m="1" x="5348"/>
        <item m="1" x="7985"/>
        <item x="2547"/>
        <item m="1" x="7536"/>
        <item x="182"/>
        <item m="1" x="7858"/>
        <item x="3023"/>
        <item m="1" x="5506"/>
        <item m="1" x="7994"/>
        <item m="1" x="7707"/>
        <item x="2622"/>
        <item m="1" x="7988"/>
        <item m="1" x="5889"/>
        <item x="2343"/>
        <item m="1" x="4815"/>
        <item x="496"/>
        <item m="1" x="6417"/>
        <item x="1390"/>
        <item m="1" x="3540"/>
        <item x="705"/>
        <item m="1" x="3494"/>
        <item m="1" x="7778"/>
        <item m="1" x="6167"/>
        <item m="1" x="3943"/>
        <item m="1" x="7768"/>
        <item x="165"/>
        <item m="1" x="7928"/>
        <item x="916"/>
        <item m="1" x="7897"/>
        <item x="544"/>
        <item x="2756"/>
        <item m="1" x="4769"/>
        <item x="2985"/>
        <item m="1" x="3936"/>
        <item x="3081"/>
        <item m="1" x="3834"/>
        <item m="1" x="5270"/>
        <item m="1" x="7400"/>
        <item x="1811"/>
        <item m="1" x="6967"/>
        <item m="1" x="3691"/>
        <item m="1" x="6547"/>
        <item m="1" x="7844"/>
        <item m="1" x="7877"/>
        <item m="1" x="3958"/>
        <item m="1" x="7974"/>
        <item m="1" x="7821"/>
        <item x="2411"/>
        <item m="1" x="7857"/>
        <item x="3422"/>
        <item x="3173"/>
        <item x="548"/>
        <item m="1" x="5803"/>
        <item x="579"/>
        <item x="668"/>
        <item m="1" x="4996"/>
        <item m="1" x="6926"/>
        <item m="1" x="3769"/>
        <item x="1890"/>
        <item x="2029"/>
        <item m="1" x="7926"/>
        <item m="1" x="7810"/>
        <item m="1" x="3875"/>
        <item m="1" x="7979"/>
        <item m="1" x="7829"/>
        <item m="1" x="6119"/>
        <item m="1" x="3747"/>
        <item m="1" x="7806"/>
        <item m="1" x="6607"/>
        <item m="1" x="6271"/>
        <item m="1" x="6556"/>
        <item m="1" x="6133"/>
        <item m="1" x="3597"/>
        <item m="1" x="5678"/>
        <item x="2339"/>
        <item m="1" x="4288"/>
        <item m="1" x="7991"/>
        <item m="1" x="7880"/>
        <item x="1493"/>
        <item x="2721"/>
        <item m="1" x="5852"/>
        <item x="2674"/>
        <item m="1" x="7815"/>
        <item m="1" x="7869"/>
        <item x="1203"/>
        <item x="1009"/>
        <item x="1880"/>
        <item x="3113"/>
        <item x="2277"/>
        <item x="933"/>
        <item x="2447"/>
        <item x="938"/>
        <item x="2357"/>
        <item x="1293"/>
        <item x="2458"/>
        <item m="1" x="7631"/>
        <item m="1" x="3749"/>
        <item m="1" x="5109"/>
        <item m="1" x="4628"/>
        <item x="2209"/>
        <item m="1" x="5230"/>
        <item m="1" x="4072"/>
        <item m="1" x="5170"/>
        <item x="2713"/>
        <item x="2240"/>
        <item x="1156"/>
        <item m="1" x="7670"/>
        <item x="856"/>
        <item x="1874"/>
        <item x="2297"/>
        <item m="1" x="7957"/>
        <item x="2134"/>
        <item m="1" x="7917"/>
        <item x="1595"/>
        <item x="53"/>
        <item m="1" x="5328"/>
        <item x="1206"/>
        <item m="1" x="7257"/>
        <item m="1" x="4315"/>
        <item m="1" x="7544"/>
        <item x="376"/>
        <item m="1" x="4412"/>
        <item x="189"/>
        <item m="1" x="7672"/>
        <item m="1" x="6367"/>
        <item m="1" x="7905"/>
        <item m="1" x="5697"/>
        <item m="1" x="4015"/>
        <item m="1" x="5509"/>
        <item x="553"/>
        <item m="1" x="5655"/>
        <item x="387"/>
        <item m="1" x="7901"/>
        <item x="1006"/>
        <item x="1275"/>
        <item x="1085"/>
        <item m="1" x="4761"/>
        <item m="1" x="7374"/>
        <item m="1" x="7884"/>
        <item x="13"/>
        <item m="1" x="4797"/>
        <item x="114"/>
        <item m="1" x="7875"/>
        <item m="1" x="4993"/>
        <item m="1" x="7363"/>
        <item x="878"/>
        <item x="1056"/>
        <item x="2136"/>
        <item m="1" x="3748"/>
        <item x="1106"/>
        <item m="1" x="7652"/>
        <item m="1" x="3616"/>
        <item x="583"/>
        <item x="2290"/>
        <item x="1651"/>
        <item x="1001"/>
        <item m="1" x="7878"/>
        <item m="1" x="6068"/>
        <item m="1" x="7629"/>
        <item m="1" x="6014"/>
        <item m="1" x="4877"/>
        <item m="1" x="7603"/>
        <item x="1455"/>
        <item x="1525"/>
        <item m="1" x="4466"/>
        <item x="826"/>
        <item m="1" x="5864"/>
        <item m="1" x="3794"/>
        <item m="1" x="7289"/>
        <item x="1330"/>
        <item x="991"/>
        <item m="1" x="6330"/>
        <item x="146"/>
        <item x="2382"/>
        <item x="1253"/>
        <item m="1" x="5154"/>
        <item x="1294"/>
        <item x="379"/>
        <item m="1" x="5372"/>
        <item x="588"/>
        <item m="1" x="5211"/>
        <item m="1" x="6909"/>
        <item x="2353"/>
        <item x="2348"/>
        <item x="2371"/>
        <item x="500"/>
        <item m="1" x="7310"/>
        <item m="1" x="4634"/>
        <item m="1" x="7762"/>
        <item x="866"/>
        <item x="949"/>
        <item m="1" x="5638"/>
        <item m="1" x="7245"/>
        <item m="1" x="7827"/>
        <item m="1" x="7638"/>
        <item x="2276"/>
        <item m="1" x="6033"/>
        <item x="41"/>
        <item x="2012"/>
        <item m="1" x="7616"/>
        <item m="1" x="4641"/>
        <item x="2313"/>
        <item x="107"/>
        <item m="1" x="3710"/>
        <item x="1758"/>
        <item m="1" x="7647"/>
        <item x="512"/>
        <item x="1296"/>
        <item x="424"/>
        <item m="1" x="4620"/>
        <item m="1" x="7987"/>
        <item x="2331"/>
        <item x="2193"/>
        <item m="1" x="3968"/>
        <item x="2087"/>
        <item m="1" x="5511"/>
        <item m="1" x="3585"/>
        <item x="481"/>
        <item m="1" x="6141"/>
        <item m="1" x="7972"/>
        <item m="1" x="7816"/>
        <item m="1" x="4141"/>
        <item m="1" x="7964"/>
        <item m="1" x="4578"/>
        <item m="1" x="7906"/>
        <item x="707"/>
        <item x="2275"/>
        <item m="1" x="5523"/>
        <item x="823"/>
        <item m="1" x="4515"/>
        <item x="1930"/>
        <item m="1" x="4303"/>
        <item x="2036"/>
        <item m="1" x="7971"/>
        <item m="1" x="3570"/>
        <item x="1729"/>
        <item m="1" x="4697"/>
        <item m="1" x="4737"/>
        <item x="2604"/>
        <item x="50"/>
        <item x="57"/>
        <item x="419"/>
        <item m="1" x="7963"/>
        <item x="980"/>
        <item m="1" x="3586"/>
        <item m="1" x="4577"/>
        <item x="391"/>
        <item m="1" x="4831"/>
        <item m="1" x="3818"/>
        <item m="1" x="7769"/>
        <item m="1" x="6097"/>
        <item m="1" x="7947"/>
        <item m="1" x="4143"/>
        <item m="1" x="6509"/>
        <item m="1" x="3815"/>
        <item m="1" x="7696"/>
        <item x="2116"/>
        <item m="1" x="3839"/>
        <item x="679"/>
        <item x="329"/>
        <item m="1" x="7852"/>
        <item x="1477"/>
        <item m="1" x="7887"/>
        <item m="1" x="7975"/>
        <item x="5"/>
        <item m="1" x="6970"/>
        <item x="395"/>
        <item m="1" x="5476"/>
        <item m="1" x="6449"/>
        <item m="1" x="4275"/>
        <item m="1" x="5843"/>
        <item m="1" x="7805"/>
        <item x="1189"/>
        <item x="1931"/>
        <item m="1" x="7331"/>
        <item x="2227"/>
        <item m="1" x="6120"/>
        <item m="1" x="3950"/>
        <item m="1" x="4591"/>
        <item x="58"/>
        <item m="1" x="4853"/>
        <item m="1" x="7714"/>
        <item m="1" x="7516"/>
        <item m="1" x="6131"/>
        <item m="1" x="5828"/>
        <item m="1" x="4681"/>
        <item m="1" x="7943"/>
        <item m="1" x="6652"/>
        <item x="369"/>
        <item x="375"/>
        <item m="1" x="4204"/>
        <item m="1" x="7970"/>
        <item m="1" x="7903"/>
        <item m="1" x="6323"/>
        <item m="1" x="4763"/>
        <item x="32"/>
        <item m="1" x="4016"/>
        <item m="1" x="7133"/>
        <item x="1669"/>
        <item m="1" x="3571"/>
        <item m="1" x="7811"/>
        <item x="1957"/>
        <item m="1" x="7825"/>
        <item x="2132"/>
        <item m="1" x="7710"/>
        <item m="1" x="7621"/>
        <item x="1071"/>
        <item m="1" x="5296"/>
        <item x="1042"/>
        <item x="61"/>
        <item m="1" x="7346"/>
        <item x="332"/>
        <item m="1" x="7050"/>
        <item m="1" x="5536"/>
        <item m="1" x="7960"/>
        <item x="2278"/>
        <item m="1" x="6343"/>
        <item m="1" x="3951"/>
        <item m="1" x="7900"/>
        <item m="1" x="7913"/>
        <item x="908"/>
        <item x="324"/>
        <item m="1" x="6608"/>
        <item m="1" x="5299"/>
        <item x="1348"/>
        <item x="1681"/>
        <item m="1" x="7659"/>
        <item x="1754"/>
        <item m="1" x="4818"/>
        <item x="471"/>
        <item m="1" x="5940"/>
        <item x="718"/>
        <item x="1916"/>
        <item m="1" x="4627"/>
        <item m="1" x="5373"/>
        <item m="1" x="7178"/>
        <item x="2292"/>
        <item m="1" x="7874"/>
        <item x="764"/>
        <item m="1" x="7742"/>
        <item x="1911"/>
        <item x="2141"/>
        <item x="1076"/>
        <item x="2219"/>
        <item m="1" x="3501"/>
        <item x="2207"/>
        <item m="1" x="7779"/>
        <item m="1" x="7914"/>
        <item m="1" x="6317"/>
        <item m="1" x="4703"/>
        <item m="1" x="7841"/>
        <item x="521"/>
        <item x="686"/>
        <item m="1" x="7689"/>
        <item x="1674"/>
        <item x="361"/>
        <item x="208"/>
        <item x="672"/>
        <item m="1" x="7797"/>
        <item x="10"/>
        <item m="1" x="6871"/>
        <item m="1" x="7798"/>
        <item x="1415"/>
        <item x="1167"/>
        <item m="1" x="3984"/>
        <item m="1" x="5757"/>
        <item x="1495"/>
        <item m="1" x="7709"/>
        <item m="1" x="5860"/>
        <item x="819"/>
        <item m="1" x="4816"/>
        <item x="2197"/>
        <item m="1" x="7830"/>
        <item m="1" x="5420"/>
        <item x="2401"/>
        <item x="110"/>
        <item m="1" x="5594"/>
        <item m="1" x="7856"/>
        <item m="1" x="4636"/>
        <item x="2100"/>
        <item m="1" x="3800"/>
        <item x="1895"/>
        <item x="2119"/>
        <item m="1" x="7981"/>
        <item m="1" x="7809"/>
        <item x="29"/>
        <item x="1007"/>
        <item x="371"/>
        <item m="1" x="3967"/>
        <item m="1" x="7724"/>
        <item m="1" x="7942"/>
        <item m="1" x="7966"/>
        <item x="2090"/>
        <item x="975"/>
        <item m="1" x="7860"/>
        <item x="1143"/>
        <item m="1" x="7737"/>
        <item m="1" x="7663"/>
        <item x="1587"/>
        <item x="990"/>
        <item x="188"/>
        <item x="989"/>
        <item x="1886"/>
        <item x="148"/>
        <item m="1" x="7792"/>
        <item m="1" x="6365"/>
        <item m="1" x="7763"/>
        <item x="795"/>
        <item x="78"/>
        <item m="1" x="7139"/>
        <item m="1" x="7927"/>
        <item x="1217"/>
        <item x="2226"/>
        <item x="478"/>
        <item m="1" x="3806"/>
        <item m="1" x="6826"/>
        <item x="1566"/>
        <item x="2361"/>
        <item x="2020"/>
        <item m="1" x="4065"/>
        <item m="1" x="6542"/>
        <item x="2248"/>
        <item x="2252"/>
        <item m="1" x="4130"/>
        <item x="796"/>
        <item x="1738"/>
        <item x="1763"/>
        <item m="1" x="7583"/>
        <item m="1" x="4706"/>
        <item m="1" x="5028"/>
        <item m="1" x="4307"/>
        <item x="1827"/>
        <item m="1" x="4386"/>
        <item x="1661"/>
        <item x="1063"/>
        <item m="1" x="7898"/>
        <item m="1" x="7846"/>
        <item m="1" x="4524"/>
        <item m="1" x="7851"/>
        <item m="1" x="7989"/>
        <item m="1" x="7777"/>
        <item m="1" x="7885"/>
        <item x="349"/>
        <item x="393"/>
        <item m="1" x="5207"/>
        <item x="1692"/>
        <item x="399"/>
        <item x="54"/>
        <item m="1" x="7624"/>
        <item x="824"/>
        <item x="1173"/>
        <item m="1" x="7956"/>
        <item m="1" x="7013"/>
        <item m="1" x="3787"/>
        <item x="63"/>
        <item x="1649"/>
        <item m="1" x="4847"/>
        <item m="1" x="6667"/>
        <item m="1" x="5376"/>
        <item x="1772"/>
        <item m="1" x="7920"/>
        <item x="2242"/>
        <item m="1" x="5079"/>
        <item m="1" x="7944"/>
        <item m="1" x="5038"/>
        <item m="1" x="5978"/>
        <item m="1" x="7574"/>
        <item m="1" x="7738"/>
        <item m="1" x="7788"/>
        <item x="2391"/>
        <item x="259"/>
        <item m="1" x="5417"/>
        <item m="1" x="4447"/>
        <item m="1" x="7758"/>
        <item m="1" x="7804"/>
        <item m="1" x="4019"/>
        <item x="1645"/>
        <item x="736"/>
        <item m="1" x="7937"/>
        <item x="925"/>
        <item m="1" x="3673"/>
        <item x="2232"/>
        <item m="1" x="6060"/>
        <item x="1837"/>
        <item x="1491"/>
        <item m="1" x="6433"/>
        <item x="1088"/>
        <item m="1" x="7893"/>
        <item m="1" x="5874"/>
        <item m="1" x="5309"/>
        <item x="170"/>
        <item m="1" x="7954"/>
        <item m="1" x="3469"/>
        <item m="1" x="5545"/>
        <item m="1" x="6682"/>
        <item m="1" x="5563"/>
        <item m="1" x="4366"/>
        <item m="1" x="7959"/>
        <item x="1596"/>
        <item m="1" x="6678"/>
        <item m="1" x="3754"/>
        <item m="1" x="6740"/>
        <item x="1972"/>
        <item m="1" x="7645"/>
        <item x="2106"/>
        <item m="1" x="7915"/>
        <item x="1447"/>
        <item x="1736"/>
        <item x="322"/>
        <item x="1300"/>
        <item m="1" x="6569"/>
        <item m="1" x="7377"/>
        <item m="1" x="4715"/>
        <item m="1" x="3920"/>
        <item x="2081"/>
        <item x="820"/>
        <item m="1" x="4034"/>
        <item x="1981"/>
        <item m="1" x="7127"/>
        <item m="1" x="7677"/>
        <item x="1258"/>
        <item m="1" x="7035"/>
        <item m="1" x="7715"/>
        <item m="1" x="7790"/>
        <item x="1512"/>
        <item m="1" x="7911"/>
        <item m="1" x="5897"/>
        <item m="1" x="5244"/>
        <item x="1033"/>
        <item x="1547"/>
        <item m="1" x="6757"/>
        <item x="1444"/>
        <item m="1" x="7636"/>
        <item x="1809"/>
        <item m="1" x="7812"/>
        <item m="1" x="3522"/>
        <item x="1948"/>
        <item m="1" x="4032"/>
        <item m="1" x="4543"/>
        <item m="1" x="6292"/>
        <item m="1" x="4457"/>
        <item x="404"/>
        <item m="1" x="5347"/>
        <item m="1" x="7968"/>
        <item m="1" x="7767"/>
        <item m="1" x="7890"/>
        <item m="1" x="7774"/>
        <item x="2188"/>
        <item x="1762"/>
        <item x="2065"/>
        <item x="77"/>
        <item x="2395"/>
        <item x="1233"/>
        <item m="1" x="6784"/>
        <item x="2340"/>
        <item x="1759"/>
        <item x="2194"/>
        <item m="1" x="7207"/>
        <item m="1" x="7734"/>
        <item m="1" x="4688"/>
        <item m="1" x="6075"/>
        <item m="1" x="4158"/>
        <item x="2344"/>
        <item x="2117"/>
        <item m="1" x="7795"/>
        <item m="1" x="3714"/>
        <item x="1565"/>
        <item m="1" x="4542"/>
        <item m="1" x="4356"/>
        <item m="1" x="3690"/>
        <item x="35"/>
        <item m="1" x="3776"/>
        <item m="1" x="4623"/>
        <item m="1" x="7781"/>
        <item m="1" x="7824"/>
        <item m="1" x="7800"/>
        <item m="1" x="7899"/>
        <item x="523"/>
        <item x="268"/>
        <item x="1196"/>
        <item x="2084"/>
        <item m="1" x="4982"/>
        <item m="1" x="6037"/>
        <item m="1" x="6935"/>
        <item m="1" x="7504"/>
        <item m="1" x="4255"/>
        <item m="1" x="5060"/>
        <item m="1" x="4302"/>
        <item x="1690"/>
        <item m="1" x="7728"/>
        <item x="1020"/>
        <item x="2368"/>
        <item x="219"/>
        <item m="1" x="5129"/>
        <item m="1" x="7371"/>
        <item x="432"/>
        <item x="883"/>
        <item m="1" x="7006"/>
        <item m="1" x="7667"/>
        <item m="1" x="6745"/>
        <item x="761"/>
        <item m="1" x="7938"/>
        <item m="1" x="6530"/>
        <item m="1" x="7747"/>
        <item x="1383"/>
        <item m="1" x="7765"/>
        <item m="1" x="7951"/>
        <item m="1" x="7584"/>
        <item m="1" x="7205"/>
        <item m="1" x="7163"/>
        <item x="751"/>
        <item x="1422"/>
        <item m="1" x="5597"/>
        <item m="1" x="6242"/>
        <item x="1521"/>
        <item m="1" x="5753"/>
        <item x="261"/>
        <item m="1" x="6392"/>
        <item m="1" x="5005"/>
        <item m="1" x="7673"/>
        <item x="331"/>
        <item m="1" x="6333"/>
        <item x="532"/>
        <item m="1" x="5633"/>
        <item m="1" x="5950"/>
        <item x="756"/>
        <item m="1" x="3826"/>
        <item x="1091"/>
        <item m="1" x="7703"/>
        <item x="728"/>
        <item m="1" x="7923"/>
        <item x="358"/>
        <item m="1" x="4987"/>
        <item x="1164"/>
        <item x="409"/>
        <item m="1" x="3607"/>
        <item x="444"/>
        <item x="2354"/>
        <item m="1" x="5681"/>
        <item m="1" x="6515"/>
        <item x="2363"/>
        <item m="1" x="5402"/>
        <item x="1551"/>
        <item x="1105"/>
        <item m="1" x="7842"/>
        <item x="2142"/>
        <item x="997"/>
        <item x="1166"/>
        <item x="1211"/>
        <item m="1" x="7433"/>
        <item m="1" x="3646"/>
        <item m="1" x="7746"/>
        <item m="1" x="7998"/>
        <item x="1376"/>
        <item x="206"/>
        <item x="1044"/>
        <item m="1" x="7754"/>
        <item m="1" x="7457"/>
        <item x="1082"/>
        <item x="2018"/>
        <item x="621"/>
        <item m="1" x="4445"/>
        <item m="1" x="4186"/>
        <item x="1998"/>
        <item x="1908"/>
        <item x="62"/>
        <item x="1075"/>
        <item m="1" x="3696"/>
        <item x="2160"/>
        <item m="1" x="4087"/>
        <item m="1" x="7863"/>
        <item x="2179"/>
        <item x="1472"/>
        <item x="574"/>
        <item m="1" x="4509"/>
        <item m="1" x="4083"/>
        <item m="1" x="7919"/>
        <item x="1851"/>
        <item m="1" x="7691"/>
        <item m="1" x="7831"/>
        <item m="1" x="7982"/>
        <item x="677"/>
        <item x="1047"/>
        <item x="960"/>
        <item x="1343"/>
        <item m="1" x="5725"/>
        <item m="1" x="7835"/>
        <item x="1787"/>
        <item x="1964"/>
        <item m="1" x="5158"/>
        <item x="1267"/>
        <item x="562"/>
        <item m="1" x="7916"/>
        <item x="1611"/>
        <item m="1" x="4644"/>
        <item m="1" x="7995"/>
        <item m="1" x="7907"/>
        <item m="1" x="7843"/>
        <item m="1" x="7953"/>
        <item x="693"/>
        <item x="687"/>
        <item m="1" x="7882"/>
        <item m="1" x="7840"/>
        <item x="1461"/>
        <item x="581"/>
        <item x="936"/>
        <item x="1832"/>
        <item x="786"/>
        <item m="1" x="7507"/>
        <item m="1" x="5332"/>
        <item x="461"/>
        <item x="1741"/>
        <item x="911"/>
        <item m="1" x="4976"/>
        <item x="868"/>
        <item x="914"/>
        <item x="2191"/>
        <item m="1" x="6816"/>
        <item x="2350"/>
        <item x="2328"/>
        <item m="1" x="5240"/>
        <item x="545"/>
        <item x="1054"/>
        <item m="1" x="7161"/>
        <item x="1037"/>
        <item x="1070"/>
        <item x="1055"/>
        <item m="1" x="4226"/>
        <item x="743"/>
        <item x="979"/>
        <item x="1480"/>
        <item m="1" x="7236"/>
        <item x="1709"/>
        <item m="1" x="6266"/>
        <item x="101"/>
        <item x="539"/>
        <item x="1347"/>
        <item m="1" x="4606"/>
        <item m="1" x="7704"/>
        <item x="2358"/>
        <item x="370"/>
        <item x="2075"/>
        <item m="1" x="6171"/>
        <item x="1906"/>
        <item x="1115"/>
        <item m="1" x="3692"/>
        <item x="968"/>
        <item x="1975"/>
        <item m="1" x="7864"/>
        <item x="1561"/>
        <item m="1" x="7662"/>
        <item x="315"/>
        <item x="747"/>
        <item m="1" x="7776"/>
        <item m="1" x="6692"/>
        <item x="803"/>
        <item x="1855"/>
        <item x="776"/>
        <item m="1" x="7952"/>
        <item x="1354"/>
        <item x="304"/>
        <item x="809"/>
        <item x="1219"/>
        <item x="106"/>
        <item m="1" x="4745"/>
        <item x="1329"/>
        <item m="1" x="7866"/>
        <item m="1" x="4779"/>
        <item x="898"/>
        <item x="1340"/>
        <item x="2327"/>
        <item x="1212"/>
        <item x="1204"/>
        <item m="1" x="7933"/>
        <item x="1387"/>
        <item x="1934"/>
        <item x="2296"/>
        <item m="1" x="6385"/>
        <item m="1" x="5768"/>
        <item x="586"/>
        <item x="774"/>
        <item m="1" x="7654"/>
        <item x="879"/>
        <item x="2043"/>
        <item x="697"/>
        <item x="969"/>
        <item x="937"/>
        <item x="522"/>
        <item x="1029"/>
        <item m="1" x="7910"/>
        <item x="1428"/>
        <item m="1" x="3809"/>
        <item m="1" x="7183"/>
        <item m="1" x="4361"/>
        <item m="1" x="4822"/>
        <item m="1" x="7426"/>
        <item x="561"/>
        <item x="1756"/>
        <item m="1" x="7118"/>
        <item x="2374"/>
        <item m="1" x="7883"/>
        <item x="1239"/>
        <item x="1345"/>
        <item m="1" x="7801"/>
        <item m="1" x="7965"/>
        <item x="806"/>
        <item x="175"/>
        <item x="216"/>
        <item x="480"/>
        <item x="800"/>
        <item x="2394"/>
        <item x="2224"/>
        <item x="656"/>
        <item x="585"/>
        <item x="1025"/>
        <item x="1255"/>
        <item x="1339"/>
        <item x="2293"/>
        <item x="1929"/>
        <item x="2342"/>
        <item x="2408"/>
        <item x="836"/>
        <item x="1818"/>
        <item x="847"/>
        <item x="2314"/>
        <item x="1664"/>
        <item x="1476"/>
        <item x="1130"/>
        <item x="1993"/>
        <item x="2428"/>
        <item x="2178"/>
        <item x="1728"/>
        <item x="1744"/>
        <item x="2046"/>
        <item x="1361"/>
        <item x="2008"/>
        <item x="1932"/>
        <item x="2082"/>
        <item x="1953"/>
        <item x="2086"/>
        <item x="722"/>
        <item x="637"/>
        <item x="266"/>
        <item x="1597"/>
        <item x="1770"/>
        <item x="1193"/>
        <item x="2351"/>
        <item x="1417"/>
        <item x="1941"/>
        <item x="1622"/>
        <item x="1398"/>
        <item x="1833"/>
        <item x="1292"/>
        <item x="1554"/>
        <item x="1336"/>
        <item x="1443"/>
        <item x="931"/>
        <item x="1910"/>
        <item x="1550"/>
        <item x="641"/>
        <item x="2262"/>
        <item x="1830"/>
        <item x="2427"/>
        <item x="831"/>
        <item x="1306"/>
        <item x="1298"/>
        <item x="1499"/>
        <item x="1555"/>
        <item x="2202"/>
        <item x="1120"/>
        <item x="1940"/>
        <item x="1900"/>
        <item x="2398"/>
        <item x="3362"/>
        <item x="2824"/>
        <item x="507"/>
        <item x="893"/>
        <item x="895"/>
        <item x="2201"/>
        <item x="671"/>
        <item x="1040"/>
        <item x="2121"/>
        <item x="772"/>
        <item x="1250"/>
        <item x="2283"/>
        <item x="1073"/>
        <item x="913"/>
        <item x="597"/>
        <item x="1402"/>
        <item x="825"/>
        <item x="1526"/>
        <item x="2457"/>
        <item x="1407"/>
        <item x="620"/>
        <item x="1742"/>
        <item x="2237"/>
        <item x="1479"/>
        <item x="1594"/>
        <item x="2115"/>
        <item x="1317"/>
        <item x="1588"/>
        <item x="1573"/>
        <item x="1767"/>
        <item x="3300"/>
        <item x="2784"/>
        <item x="3407"/>
        <item x="1576"/>
        <item x="1475"/>
        <item x="21"/>
        <item x="383"/>
        <item x="26"/>
        <item x="335"/>
        <item x="519"/>
        <item x="1486"/>
        <item x="1965"/>
        <item x="1324"/>
        <item x="1618"/>
        <item x="1175"/>
        <item x="1792"/>
        <item x="849"/>
        <item x="2069"/>
        <item x="1854"/>
        <item x="2261"/>
        <item x="1884"/>
        <item x="1312"/>
        <item x="2454"/>
        <item x="190"/>
        <item x="2016"/>
        <item x="1888"/>
        <item x="509"/>
        <item x="2101"/>
        <item x="1104"/>
        <item x="2419"/>
        <item x="833"/>
        <item x="1646"/>
        <item x="1188"/>
        <item x="660"/>
        <item x="2062"/>
        <item x="1879"/>
        <item x="2128"/>
        <item x="792"/>
        <item x="1333"/>
        <item x="1008"/>
        <item x="1857"/>
        <item x="2149"/>
        <item x="2154"/>
        <item x="1126"/>
        <item x="1078"/>
        <item x="59"/>
        <item x="161"/>
        <item x="452"/>
        <item x="351"/>
        <item x="183"/>
        <item x="640"/>
        <item x="517"/>
        <item x="653"/>
        <item x="801"/>
        <item x="357"/>
        <item x="715"/>
        <item x="732"/>
        <item x="356"/>
        <item x="838"/>
        <item x="882"/>
        <item x="714"/>
        <item x="659"/>
        <item x="918"/>
        <item x="924"/>
        <item x="1145"/>
        <item x="2355"/>
        <item x="630"/>
        <item x="1960"/>
        <item x="939"/>
        <item x="1310"/>
        <item x="828"/>
        <item x="1284"/>
        <item x="1278"/>
        <item x="2187"/>
        <item x="1747"/>
        <item x="2173"/>
        <item x="580"/>
        <item x="1185"/>
        <item x="1245"/>
        <item x="1010"/>
        <item x="1527"/>
        <item x="907"/>
        <item x="1983"/>
        <item x="958"/>
        <item x="1869"/>
        <item x="1022"/>
        <item x="1693"/>
        <item x="1675"/>
        <item x="1899"/>
        <item x="1307"/>
        <item x="1178"/>
        <item x="1887"/>
        <item x="2445"/>
        <item x="1057"/>
        <item x="1355"/>
        <item x="992"/>
        <item x="2383"/>
        <item x="1457"/>
        <item x="2051"/>
        <item x="953"/>
        <item x="2329"/>
        <item x="985"/>
        <item x="1730"/>
        <item x="1225"/>
        <item x="1101"/>
        <item x="1328"/>
        <item x="1318"/>
        <item x="1147"/>
        <item x="1984"/>
        <item x="1836"/>
        <item x="1121"/>
        <item x="2256"/>
        <item x="2406"/>
        <item x="666"/>
        <item x="2336"/>
        <item x="286"/>
        <item x="2334"/>
        <item x="711"/>
        <item x="1992"/>
        <item x="1384"/>
        <item x="1373"/>
        <item x="626"/>
        <item x="1694"/>
        <item x="1043"/>
        <item x="2305"/>
        <item x="2300"/>
        <item x="2280"/>
        <item x="378"/>
        <item x="2072"/>
        <item x="1640"/>
        <item x="2389"/>
        <item x="2206"/>
        <item x="623"/>
        <item x="1469"/>
        <item x="2301"/>
        <item x="1369"/>
        <item x="277"/>
        <item x="1834"/>
        <item x="810"/>
        <item x="2243"/>
        <item x="602"/>
        <item x="2091"/>
        <item x="1847"/>
        <item x="1942"/>
        <item x="2093"/>
        <item x="1946"/>
        <item x="1959"/>
        <item x="1129"/>
        <item x="1986"/>
        <item x="2461"/>
        <item x="2460"/>
        <item x="2378"/>
        <item x="791"/>
        <item x="2443"/>
        <item x="1650"/>
        <item x="1708"/>
        <item x="1677"/>
        <item x="1060"/>
        <item x="1816"/>
        <item x="2399"/>
        <item x="648"/>
        <item x="2412"/>
        <item x="2415"/>
        <item x="1141"/>
        <item x="1538"/>
        <item x="1971"/>
        <item x="2558"/>
        <item x="2510"/>
        <item x="2594"/>
        <item x="2667"/>
        <item x="2673"/>
        <item x="2791"/>
        <item x="2938"/>
        <item x="2916"/>
        <item x="2941"/>
        <item x="2751"/>
        <item x="2453"/>
        <item x="244"/>
        <item x="143"/>
        <item x="270"/>
        <item x="1050"/>
        <item x="2170"/>
        <item x="1815"/>
        <item x="1005"/>
        <item x="1514"/>
        <item x="1287"/>
        <item x="935"/>
        <item x="447"/>
        <item x="1954"/>
        <item x="1642"/>
        <item x="2321"/>
        <item x="1683"/>
        <item x="1950"/>
        <item x="1095"/>
        <item x="1208"/>
        <item x="1943"/>
        <item x="380"/>
        <item x="1263"/>
        <item x="2144"/>
        <item x="2110"/>
        <item x="1697"/>
        <item x="962"/>
        <item x="676"/>
        <item x="1418"/>
        <item x="1299"/>
        <item x="1089"/>
        <item x="1549"/>
        <item x="1548"/>
        <item x="2074"/>
        <item x="2634"/>
        <item x="2662"/>
        <item x="2176"/>
        <item x="3089"/>
        <item x="2971"/>
        <item x="3336"/>
        <item x="684"/>
        <item x="3188"/>
        <item x="3392"/>
        <item x="3404"/>
        <item x="1197"/>
        <item x="2764"/>
        <item x="3256"/>
        <item x="310"/>
        <item x="306"/>
        <item x="712"/>
        <item x="742"/>
        <item x="853"/>
        <item x="2426"/>
        <item x="2109"/>
        <item x="1540"/>
        <item x="2295"/>
        <item x="2299"/>
        <item x="1925"/>
        <item x="121"/>
        <item x="1279"/>
        <item x="2045"/>
        <item x="1338"/>
        <item x="1151"/>
        <item x="840"/>
        <item x="1382"/>
        <item x="1905"/>
        <item x="2251"/>
        <item x="440"/>
        <item x="1817"/>
        <item x="2381"/>
        <item x="284"/>
        <item x="1706"/>
        <item x="2158"/>
        <item x="1793"/>
        <item x="1190"/>
        <item x="1442"/>
        <item x="1441"/>
        <item x="998"/>
        <item x="1408"/>
        <item x="2218"/>
        <item x="1825"/>
        <item x="1449"/>
        <item x="336"/>
        <item x="3228"/>
        <item x="2854"/>
        <item x="2980"/>
        <item x="355"/>
        <item x="308"/>
        <item x="591"/>
        <item x="758"/>
        <item x="872"/>
        <item x="314"/>
        <item x="896"/>
        <item x="1114"/>
        <item x="1086"/>
        <item x="1432"/>
        <item x="1232"/>
        <item x="1807"/>
        <item x="330"/>
        <item x="1137"/>
        <item x="947"/>
        <item x="1482"/>
        <item x="1116"/>
        <item x="650"/>
        <item x="1385"/>
        <item x="1774"/>
        <item x="2221"/>
        <item x="1536"/>
        <item x="976"/>
        <item x="2157"/>
        <item x="1519"/>
        <item x="1414"/>
        <item x="1210"/>
        <item x="2038"/>
        <item x="955"/>
        <item x="1799"/>
        <item x="1822"/>
        <item x="1780"/>
        <item x="2254"/>
        <item x="948"/>
        <item x="2222"/>
        <item x="2135"/>
        <item x="1698"/>
        <item x="1363"/>
        <item x="2076"/>
        <item x="667"/>
        <item x="1412"/>
        <item x="1201"/>
        <item x="2432"/>
        <item x="1107"/>
        <item x="1777"/>
        <item x="1918"/>
        <item x="1598"/>
        <item x="1894"/>
        <item x="2097"/>
        <item x="2186"/>
        <item x="1510"/>
        <item x="2880"/>
        <item x="3161"/>
        <item x="3257"/>
        <item x="2913"/>
        <item x="2757"/>
        <item x="3335"/>
        <item x="2865"/>
        <item x="2803"/>
        <item x="3159"/>
        <item x="3136"/>
        <item x="1048"/>
        <item x="483"/>
        <item x="503"/>
        <item x="420"/>
        <item x="922"/>
        <item x="1882"/>
        <item x="2393"/>
        <item x="1450"/>
        <item x="1034"/>
        <item x="1370"/>
        <item x="1177"/>
        <item x="1898"/>
        <item x="1246"/>
        <item x="1720"/>
        <item x="1739"/>
        <item x="1160"/>
        <item x="1584"/>
        <item x="1718"/>
        <item x="813"/>
        <item x="1236"/>
        <item x="2032"/>
        <item x="1968"/>
        <item x="1097"/>
        <item x="2233"/>
        <item x="1439"/>
        <item x="2021"/>
        <item x="2108"/>
        <item x="2198"/>
        <item x="2274"/>
        <item x="1496"/>
        <item x="1781"/>
        <item x="1699"/>
        <item x="2249"/>
        <item x="3130"/>
        <item x="2794"/>
        <item x="3369"/>
        <item x="2735"/>
        <item x="527"/>
        <item x="842"/>
        <item x="930"/>
        <item x="1973"/>
        <item x="2088"/>
        <item x="2214"/>
        <item x="1467"/>
        <item x="1928"/>
        <item x="1515"/>
        <item x="2255"/>
        <item x="1155"/>
        <item x="2085"/>
        <item x="871"/>
        <item x="2436"/>
        <item x="2264"/>
        <item x="2131"/>
        <item x="1933"/>
        <item x="323"/>
        <item x="1127"/>
        <item x="533"/>
        <item x="1528"/>
        <item x="1615"/>
        <item x="844"/>
        <item x="2066"/>
        <item x="1241"/>
        <item x="619"/>
        <item x="1516"/>
        <item x="1976"/>
        <item x="940"/>
        <item x="1687"/>
        <item x="2165"/>
        <item x="1453"/>
        <item x="1015"/>
        <item x="888"/>
        <item x="2467"/>
        <item x="2561"/>
        <item x="2611"/>
        <item x="3157"/>
        <item x="2681"/>
        <item x="3328"/>
        <item x="2704"/>
        <item x="2819"/>
        <item x="541"/>
        <item x="634"/>
        <item x="717"/>
        <item x="855"/>
        <item x="928"/>
        <item x="2211"/>
        <item x="1643"/>
        <item x="1655"/>
        <item x="1901"/>
        <item x="954"/>
        <item x="1798"/>
        <item x="1590"/>
        <item x="1659"/>
        <item x="943"/>
        <item x="2147"/>
        <item x="1149"/>
        <item x="1850"/>
        <item x="2215"/>
        <item x="2317"/>
        <item x="1863"/>
        <item x="1154"/>
        <item x="1810"/>
        <item x="1295"/>
        <item x="2384"/>
        <item x="2250"/>
        <item x="2347"/>
        <item x="2047"/>
        <item x="1326"/>
        <item x="2183"/>
        <item x="1102"/>
        <item x="710"/>
        <item x="1026"/>
        <item x="263"/>
        <item x="1423"/>
        <item x="2181"/>
        <item x="2429"/>
        <item x="1866"/>
        <item x="1497"/>
        <item x="1951"/>
        <item x="1678"/>
        <item x="1667"/>
        <item x="2392"/>
        <item x="1803"/>
        <item x="1532"/>
        <item x="2225"/>
        <item x="2620"/>
        <item x="3337"/>
        <item x="3022"/>
        <item x="3102"/>
        <item x="3287"/>
        <item x="2644"/>
        <item x="3391"/>
        <item x="3292"/>
        <item x="3412"/>
        <item x="141"/>
        <item x="658"/>
        <item x="563"/>
        <item x="2130"/>
        <item x="2150"/>
        <item x="2143"/>
        <item x="1507"/>
        <item x="1213"/>
        <item x="1094"/>
        <item x="2039"/>
        <item x="739"/>
        <item x="1915"/>
        <item x="835"/>
        <item x="1118"/>
        <item x="1096"/>
        <item x="412"/>
        <item x="1840"/>
        <item x="1853"/>
        <item x="2451"/>
        <item x="1157"/>
        <item x="1335"/>
        <item x="1119"/>
        <item x="1734"/>
        <item x="1454"/>
        <item x="1995"/>
        <item x="2302"/>
        <item x="834"/>
        <item x="771"/>
        <item x="1470"/>
        <item x="1460"/>
        <item x="2104"/>
        <item x="1824"/>
        <item x="2793"/>
        <item x="3268"/>
        <item x="2917"/>
        <item x="2842"/>
        <item x="2839"/>
        <item x="3326"/>
        <item x="3043"/>
        <item x="3269"/>
        <item x="249"/>
        <item x="887"/>
        <item x="2096"/>
        <item x="1393"/>
        <item x="1923"/>
        <item x="901"/>
        <item x="1672"/>
        <item x="1612"/>
        <item x="1513"/>
        <item x="1128"/>
        <item x="2189"/>
        <item x="1484"/>
        <item x="1644"/>
        <item x="1583"/>
        <item x="1462"/>
        <item x="1776"/>
        <item x="1271"/>
        <item x="643"/>
        <item x="863"/>
        <item x="1458"/>
        <item x="1878"/>
        <item x="1061"/>
        <item x="1350"/>
        <item x="1228"/>
        <item x="1765"/>
        <item x="1375"/>
        <item x="2212"/>
        <item x="1202"/>
        <item x="1562"/>
        <item x="1546"/>
        <item x="3112"/>
        <item x="2671"/>
        <item x="3421"/>
        <item x="3382"/>
        <item x="3383"/>
        <item x="2997"/>
        <item x="3172"/>
        <item x="2974"/>
        <item x="3390"/>
        <item x="2813"/>
        <item x="3210"/>
        <item x="3049"/>
        <item x="2808"/>
        <item x="3093"/>
        <item x="437"/>
        <item x="551"/>
        <item x="662"/>
        <item x="1805"/>
        <item x="1801"/>
        <item x="1434"/>
        <item x="1719"/>
        <item x="1410"/>
        <item x="1585"/>
        <item x="2037"/>
        <item x="2171"/>
        <item x="2035"/>
        <item x="2111"/>
        <item x="1337"/>
        <item x="1142"/>
        <item x="1169"/>
        <item x="2400"/>
        <item x="1268"/>
        <item x="1365"/>
        <item x="1828"/>
        <item x="1952"/>
        <item x="1835"/>
        <item x="2033"/>
        <item x="1628"/>
        <item x="1539"/>
        <item x="2446"/>
        <item x="1907"/>
        <item x="1727"/>
        <item x="1605"/>
        <item x="2639"/>
        <item x="3067"/>
        <item x="3284"/>
        <item x="2948"/>
        <item x="3120"/>
        <item x="2911"/>
        <item x="3085"/>
        <item x="2783"/>
        <item x="915"/>
        <item x="926"/>
        <item x="1582"/>
        <item x="1039"/>
        <item x="1087"/>
        <item x="1083"/>
        <item x="1883"/>
        <item x="1789"/>
        <item x="1591"/>
        <item x="1396"/>
        <item x="2053"/>
        <item x="1017"/>
        <item x="1281"/>
        <item x="2138"/>
        <item x="1122"/>
        <item x="2298"/>
        <item x="2420"/>
        <item x="942"/>
        <item x="1276"/>
        <item x="1215"/>
        <item x="2315"/>
        <item x="2253"/>
        <item x="1740"/>
        <item x="921"/>
        <item x="1502"/>
        <item x="1627"/>
        <item x="2318"/>
        <item x="2441"/>
        <item x="1733"/>
        <item x="1753"/>
        <item x="1289"/>
        <item x="1712"/>
        <item x="3131"/>
        <item x="3194"/>
        <item x="3299"/>
        <item x="3353"/>
        <item x="2778"/>
        <item x="3215"/>
        <item x="3011"/>
        <item x="492"/>
        <item x="536"/>
        <item x="647"/>
        <item x="657"/>
        <item x="675"/>
        <item x="827"/>
        <item x="1926"/>
        <item x="1914"/>
        <item x="1266"/>
        <item x="2126"/>
        <item x="2228"/>
        <item x="1079"/>
        <item x="1416"/>
        <item x="2421"/>
        <item x="1247"/>
        <item x="1183"/>
        <item x="2366"/>
        <item x="1634"/>
        <item x="1633"/>
        <item x="1842"/>
        <item x="1138"/>
        <item x="2080"/>
        <item x="973"/>
        <item x="1764"/>
        <item x="2114"/>
        <item x="1556"/>
        <item x="1572"/>
        <item x="2204"/>
        <item x="1989"/>
        <item x="1498"/>
        <item x="1485"/>
        <item x="1806"/>
        <item x="1098"/>
        <item x="2258"/>
        <item x="1601"/>
        <item x="1259"/>
        <item x="1804"/>
        <item x="2060"/>
        <item x="1198"/>
        <item x="1362"/>
        <item x="2627"/>
        <item x="2643"/>
        <item x="2946"/>
        <item x="3309"/>
        <item x="2754"/>
        <item x="3241"/>
        <item x="3031"/>
        <item x="2927"/>
        <item x="3222"/>
        <item x="3074"/>
        <item x="319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3200"/>
        <item m="1" x="6347"/>
        <item m="1" x="3909"/>
        <item x="2283"/>
        <item m="1" x="5338"/>
        <item m="1" x="6614"/>
        <item m="1" x="6883"/>
        <item m="1" x="4579"/>
        <item m="1" x="5844"/>
        <item x="475"/>
        <item m="1" x="6045"/>
        <item m="1" x="3557"/>
        <item m="1" x="3406"/>
        <item m="1" x="5837"/>
        <item m="1" x="5166"/>
        <item m="1" x="6084"/>
        <item m="1" x="6664"/>
        <item x="2106"/>
        <item m="1" x="6212"/>
        <item m="1" x="6205"/>
        <item m="1" x="7168"/>
        <item m="1" x="3437"/>
        <item m="1" x="6831"/>
        <item m="1" x="6342"/>
        <item x="1612"/>
        <item m="1" x="7247"/>
        <item m="1" x="5103"/>
        <item m="1" x="3903"/>
        <item m="1" x="7152"/>
        <item x="280"/>
        <item x="726"/>
        <item m="1" x="3596"/>
        <item m="1" x="4567"/>
        <item m="1" x="6862"/>
        <item m="1" x="5149"/>
        <item x="1563"/>
        <item x="980"/>
        <item m="1" x="5426"/>
        <item m="1" x="6506"/>
        <item m="1" x="6047"/>
        <item x="2614"/>
        <item m="1" x="6286"/>
        <item m="1" x="4718"/>
        <item x="2406"/>
        <item x="3029"/>
        <item m="1" x="7398"/>
        <item m="1" x="4024"/>
        <item x="1876"/>
        <item x="2220"/>
        <item m="1" x="5698"/>
        <item m="1" x="6186"/>
        <item x="1983"/>
        <item x="2558"/>
        <item m="1" x="5104"/>
        <item m="1" x="5874"/>
        <item x="271"/>
        <item m="1" x="5452"/>
        <item m="1" x="5517"/>
        <item m="1" x="7736"/>
        <item m="1" x="7587"/>
        <item m="1" x="3743"/>
        <item m="1" x="6472"/>
        <item m="1" x="5247"/>
        <item x="617"/>
        <item x="1566"/>
        <item m="1" x="5235"/>
        <item m="1" x="7200"/>
        <item m="1" x="5976"/>
        <item m="1" x="6352"/>
        <item m="1" x="3941"/>
        <item m="1" x="6691"/>
        <item m="1" x="4310"/>
        <item m="1" x="4948"/>
        <item x="1429"/>
        <item m="1" x="4139"/>
        <item m="1" x="4134"/>
        <item m="1" x="6537"/>
        <item m="1" x="7304"/>
        <item m="1" x="4913"/>
        <item m="1" x="4943"/>
        <item m="1" x="6118"/>
        <item m="1" x="6650"/>
        <item m="1" x="4903"/>
        <item m="1" x="5227"/>
        <item x="163"/>
        <item m="1" x="4852"/>
        <item m="1" x="5948"/>
        <item m="1" x="6305"/>
        <item m="1" x="4588"/>
        <item m="1" x="6296"/>
        <item m="1" x="4828"/>
        <item m="1" x="7360"/>
        <item x="1480"/>
        <item x="2734"/>
        <item m="1" x="3936"/>
        <item m="1" x="7148"/>
        <item m="1" x="6765"/>
        <item m="1" x="6900"/>
        <item x="593"/>
        <item m="1" x="7519"/>
        <item m="1" x="3678"/>
        <item m="1" x="4142"/>
        <item m="1" x="3564"/>
        <item m="1" x="4564"/>
        <item m="1" x="7095"/>
        <item m="1" x="6103"/>
        <item m="1" x="6925"/>
        <item m="1" x="3864"/>
        <item m="1" x="6846"/>
        <item m="1" x="4759"/>
        <item m="1" x="4245"/>
        <item x="2551"/>
        <item x="753"/>
        <item m="1" x="5622"/>
        <item x="3169"/>
        <item m="1" x="5860"/>
        <item m="1" x="6406"/>
        <item m="1" x="6741"/>
        <item m="1" x="4583"/>
        <item m="1" x="4584"/>
        <item m="1" x="5840"/>
        <item m="1" x="6317"/>
        <item m="1" x="4944"/>
        <item m="1" x="7936"/>
        <item m="1" x="7861"/>
        <item m="1" x="6255"/>
        <item x="1726"/>
        <item x="69"/>
        <item m="1" x="4125"/>
        <item x="554"/>
        <item m="1" x="7344"/>
        <item m="1" x="4201"/>
        <item x="734"/>
        <item m="1" x="4610"/>
        <item m="1" x="3866"/>
        <item x="1493"/>
        <item m="1" x="4654"/>
        <item x="126"/>
        <item x="849"/>
        <item m="1" x="6096"/>
        <item m="1" x="3942"/>
        <item m="1" x="4506"/>
        <item m="1" x="6901"/>
        <item m="1" x="5337"/>
        <item m="1" x="6950"/>
        <item m="1" x="5749"/>
        <item m="1" x="5886"/>
        <item m="1" x="6618"/>
        <item m="1" x="7335"/>
        <item m="1" x="5271"/>
        <item x="394"/>
        <item m="1" x="7246"/>
        <item m="1" x="3888"/>
        <item m="1" x="6613"/>
        <item m="1" x="7115"/>
        <item m="1" x="3623"/>
        <item m="1" x="3506"/>
        <item m="1" x="7655"/>
        <item m="1" x="4350"/>
        <item x="882"/>
        <item m="1" x="6199"/>
        <item m="1" x="5759"/>
        <item m="1" x="5767"/>
        <item m="1" x="3881"/>
        <item m="1" x="6999"/>
        <item m="1" x="5011"/>
        <item x="2660"/>
        <item x="2954"/>
        <item m="1" x="4442"/>
        <item x="2925"/>
        <item m="1" x="5031"/>
        <item x="1968"/>
        <item m="1" x="3423"/>
        <item m="1" x="5400"/>
        <item m="1" x="6071"/>
        <item m="1" x="4749"/>
        <item m="1" x="5994"/>
        <item m="1" x="3399"/>
        <item m="1" x="6394"/>
        <item m="1" x="6586"/>
        <item x="320"/>
        <item m="1" x="3872"/>
        <item m="1" x="5233"/>
        <item m="1" x="3546"/>
        <item m="1" x="5878"/>
        <item x="2141"/>
        <item m="1" x="5179"/>
        <item m="1" x="4271"/>
        <item m="1" x="6642"/>
        <item m="1" x="4144"/>
        <item m="1" x="4882"/>
        <item m="1" x="4141"/>
        <item m="1" x="6665"/>
        <item m="1" x="4652"/>
        <item m="1" x="4634"/>
        <item x="1071"/>
        <item m="1" x="6231"/>
        <item m="1" x="6451"/>
        <item m="1" x="6085"/>
        <item m="1" x="5540"/>
        <item m="1" x="4323"/>
        <item m="1" x="4993"/>
        <item m="1" x="5163"/>
        <item m="1" x="3622"/>
        <item m="1" x="7037"/>
        <item m="1" x="4070"/>
        <item m="1" x="6294"/>
        <item m="1" x="4227"/>
        <item m="1" x="4160"/>
        <item m="1" x="4719"/>
        <item m="1" x="3653"/>
        <item m="1" x="6016"/>
        <item m="1" x="7243"/>
        <item m="1" x="4960"/>
        <item m="1" x="3660"/>
        <item m="1" x="4361"/>
        <item x="2619"/>
        <item x="1447"/>
        <item m="1" x="5064"/>
        <item x="3152"/>
        <item m="1" x="4365"/>
        <item m="1" x="5153"/>
        <item m="1" x="6914"/>
        <item m="1" x="7372"/>
        <item m="1" x="6370"/>
        <item m="1" x="5863"/>
        <item m="1" x="3410"/>
        <item m="1" x="7260"/>
        <item x="2007"/>
        <item m="1" x="7279"/>
        <item m="1" x="6121"/>
        <item m="1" x="4016"/>
        <item m="1" x="5617"/>
        <item m="1" x="4596"/>
        <item m="1" x="4778"/>
        <item m="1" x="6026"/>
        <item m="1" x="5684"/>
        <item m="1" x="3831"/>
        <item m="1" x="6323"/>
        <item m="1" x="5325"/>
        <item x="258"/>
        <item m="1" x="4774"/>
        <item m="1" x="6170"/>
        <item x="2638"/>
        <item x="317"/>
        <item m="1" x="5126"/>
        <item m="1" x="4251"/>
        <item m="1" x="6178"/>
        <item m="1" x="5352"/>
        <item m="1" x="5894"/>
        <item m="1" x="7349"/>
        <item m="1" x="5955"/>
        <item m="1" x="3414"/>
        <item m="1" x="5080"/>
        <item m="1" x="4481"/>
        <item x="1035"/>
        <item m="1" x="4921"/>
        <item m="1" x="6203"/>
        <item m="1" x="6937"/>
        <item m="1" x="6054"/>
        <item m="1" x="3659"/>
        <item m="1" x="6934"/>
        <item x="407"/>
        <item m="1" x="3915"/>
        <item x="166"/>
        <item x="147"/>
        <item m="1" x="6227"/>
        <item m="1" x="6254"/>
        <item x="906"/>
        <item m="1" x="5553"/>
        <item m="1" x="5942"/>
        <item x="3131"/>
        <item m="1" x="6729"/>
        <item m="1" x="6921"/>
        <item x="644"/>
        <item m="1" x="6966"/>
        <item m="1" x="4008"/>
        <item m="1" x="5562"/>
        <item m="1" x="3768"/>
        <item m="1" x="5932"/>
        <item m="1" x="3590"/>
        <item x="1807"/>
        <item m="1" x="3879"/>
        <item m="1" x="6948"/>
        <item m="1" x="4270"/>
        <item m="1" x="3565"/>
        <item m="1" x="3487"/>
        <item m="1" x="4027"/>
        <item m="1" x="4389"/>
        <item m="1" x="7507"/>
        <item x="2361"/>
        <item x="2305"/>
        <item m="1" x="4331"/>
        <item m="1" x="4953"/>
        <item m="1" x="3469"/>
        <item m="1" x="4497"/>
        <item x="42"/>
        <item m="1" x="5424"/>
        <item m="1" x="5471"/>
        <item m="1" x="6119"/>
        <item m="1" x="6111"/>
        <item m="1" x="5370"/>
        <item m="1" x="4939"/>
        <item m="1" x="6246"/>
        <item m="1" x="6823"/>
        <item x="733"/>
        <item m="1" x="5657"/>
        <item m="1" x="3618"/>
        <item m="1" x="6092"/>
        <item m="1" x="4438"/>
        <item x="1885"/>
        <item m="1" x="6594"/>
        <item m="1" x="7264"/>
        <item x="1109"/>
        <item m="1" x="7322"/>
        <item m="1" x="5371"/>
        <item m="1" x="4118"/>
        <item x="1120"/>
        <item m="1" x="4069"/>
        <item m="1" x="5343"/>
        <item m="1" x="6946"/>
        <item m="1" x="3730"/>
        <item m="1" x="4965"/>
        <item m="1" x="3884"/>
        <item m="1" x="4492"/>
        <item x="1527"/>
        <item m="1" x="3417"/>
        <item x="510"/>
        <item m="1" x="4992"/>
        <item x="2796"/>
        <item x="342"/>
        <item m="1" x="3880"/>
        <item m="1" x="3474"/>
        <item m="1" x="3861"/>
        <item m="1" x="3794"/>
        <item m="1" x="6228"/>
        <item m="1" x="5415"/>
        <item m="1" x="5248"/>
        <item x="2372"/>
        <item m="1" x="3478"/>
        <item x="2420"/>
        <item m="1" x="7208"/>
        <item m="1" x="5503"/>
        <item m="1" x="3455"/>
        <item m="1" x="7942"/>
        <item m="1" x="5206"/>
        <item x="1403"/>
        <item m="1" x="4464"/>
        <item m="1" x="3929"/>
        <item m="1" x="7042"/>
        <item m="1" x="7088"/>
        <item m="1" x="4274"/>
        <item m="1" x="6029"/>
        <item m="1" x="5966"/>
        <item m="1" x="7116"/>
        <item x="909"/>
        <item m="1" x="3776"/>
        <item x="221"/>
        <item m="1" x="6625"/>
        <item m="1" x="6209"/>
        <item x="3004"/>
        <item m="1" x="5130"/>
        <item m="1" x="5823"/>
        <item m="1" x="7406"/>
        <item m="1" x="6894"/>
        <item m="1" x="3543"/>
        <item m="1" x="6017"/>
        <item m="1" x="7363"/>
        <item x="948"/>
        <item x="9"/>
        <item m="1" x="5055"/>
        <item m="1" x="5237"/>
        <item m="1" x="6880"/>
        <item x="756"/>
        <item m="1" x="5128"/>
        <item m="1" x="5062"/>
        <item m="1" x="5099"/>
        <item m="1" x="7641"/>
        <item x="253"/>
        <item m="1" x="6787"/>
        <item x="1970"/>
        <item m="1" x="5885"/>
        <item m="1" x="6778"/>
        <item m="1" x="6632"/>
        <item m="1" x="3699"/>
        <item m="1" x="6039"/>
        <item x="2564"/>
        <item m="1" x="6734"/>
        <item x="2950"/>
        <item m="1" x="5168"/>
        <item m="1" x="3426"/>
        <item m="1" x="5144"/>
        <item x="213"/>
        <item m="1" x="6285"/>
        <item m="1" x="4401"/>
        <item m="1" x="5032"/>
        <item m="1" x="3472"/>
        <item m="1" x="4757"/>
        <item m="1" x="4788"/>
        <item m="1" x="6343"/>
        <item m="1" x="3586"/>
        <item m="1" x="7144"/>
        <item m="1" x="5727"/>
        <item x="100"/>
        <item m="1" x="4311"/>
        <item m="1" x="6148"/>
        <item x="792"/>
        <item m="1" x="5628"/>
        <item m="1" x="3753"/>
        <item x="2347"/>
        <item m="1" x="7307"/>
        <item m="1" x="6422"/>
        <item m="1" x="3595"/>
        <item m="1" x="4712"/>
        <item m="1" x="6360"/>
        <item x="3122"/>
        <item m="1" x="4758"/>
        <item m="1" x="3819"/>
        <item m="1" x="6158"/>
        <item m="1" x="3708"/>
        <item x="2914"/>
        <item m="1" x="7230"/>
        <item m="1" x="7071"/>
        <item m="1" x="4217"/>
        <item m="1" x="4486"/>
        <item x="631"/>
        <item m="1" x="5569"/>
        <item x="758"/>
        <item m="1" x="6829"/>
        <item x="203"/>
        <item m="1" x="3965"/>
        <item m="1" x="4307"/>
        <item m="1" x="5591"/>
        <item m="1" x="6511"/>
        <item x="1628"/>
        <item x="31"/>
        <item m="1" x="3449"/>
        <item m="1" x="4623"/>
        <item m="1" x="4471"/>
        <item m="1" x="6702"/>
        <item m="1" x="5084"/>
        <item m="1" x="6155"/>
        <item m="1" x="3566"/>
        <item m="1" x="7290"/>
        <item m="1" x="3855"/>
        <item m="1" x="4519"/>
        <item m="1" x="5014"/>
        <item x="1481"/>
        <item m="1" x="5212"/>
        <item m="1" x="5659"/>
        <item m="1" x="5191"/>
        <item m="1" x="5768"/>
        <item x="2199"/>
        <item x="670"/>
        <item m="1" x="6739"/>
        <item x="605"/>
        <item x="472"/>
        <item m="1" x="5397"/>
        <item m="1" x="6872"/>
        <item m="1" x="4940"/>
        <item x="2730"/>
        <item m="1" x="4699"/>
        <item x="2430"/>
        <item m="1" x="5301"/>
        <item m="1" x="4780"/>
        <item m="1" x="6161"/>
        <item x="2101"/>
        <item m="1" x="5960"/>
        <item m="1" x="5488"/>
        <item x="95"/>
        <item m="1" x="5917"/>
        <item m="1" x="6369"/>
        <item m="1" x="3495"/>
        <item m="1" x="6024"/>
        <item m="1" x="3662"/>
        <item x="1984"/>
        <item m="1" x="7199"/>
        <item m="1" x="6749"/>
        <item m="1" x="5568"/>
        <item m="1" x="7343"/>
        <item m="1" x="7617"/>
        <item x="3220"/>
        <item m="1" x="6750"/>
        <item m="1" x="4973"/>
        <item m="1" x="5365"/>
        <item m="1" x="5732"/>
        <item m="1" x="3833"/>
        <item m="1" x="5971"/>
        <item m="1" x="7175"/>
        <item m="1" x="6873"/>
        <item x="508"/>
        <item m="1" x="6911"/>
        <item x="2476"/>
        <item m="1" x="7141"/>
        <item m="1" x="5250"/>
        <item m="1" x="5113"/>
        <item m="1" x="6182"/>
        <item m="1" x="6892"/>
        <item m="1" x="7066"/>
        <item x="1399"/>
        <item m="1" x="5457"/>
        <item m="1" x="4981"/>
        <item m="1" x="7135"/>
        <item m="1" x="6208"/>
        <item x="227"/>
        <item x="209"/>
        <item m="1" x="6896"/>
        <item m="1" x="5120"/>
        <item m="1" x="7167"/>
        <item m="1" x="5504"/>
        <item m="1" x="5821"/>
        <item x="123"/>
        <item m="1" x="4040"/>
        <item m="1" x="5336"/>
        <item x="1045"/>
        <item x="173"/>
        <item m="1" x="5693"/>
        <item x="974"/>
        <item m="1" x="4202"/>
        <item m="1" x="5997"/>
        <item x="901"/>
        <item m="1" x="6859"/>
        <item m="1" x="6587"/>
        <item m="1" x="7228"/>
        <item m="1" x="4091"/>
        <item m="1" x="6715"/>
        <item x="2827"/>
        <item m="1" x="5567"/>
        <item x="3217"/>
        <item m="1" x="3838"/>
        <item m="1" x="6855"/>
        <item m="1" x="4145"/>
        <item m="1" x="5468"/>
        <item m="1" x="7107"/>
        <item m="1" x="4393"/>
        <item m="1" x="5223"/>
        <item m="1" x="6955"/>
        <item m="1" x="5992"/>
        <item x="3100"/>
        <item m="1" x="3475"/>
        <item m="1" x="4478"/>
        <item m="1" x="6653"/>
        <item m="1" x="5613"/>
        <item m="1" x="7165"/>
        <item m="1" x="4933"/>
        <item x="491"/>
        <item m="1" x="3889"/>
        <item m="1" x="5634"/>
        <item m="1" x="7320"/>
        <item x="1736"/>
        <item m="1" x="4713"/>
        <item m="1" x="5083"/>
        <item m="1" x="7064"/>
        <item m="1" x="6774"/>
        <item m="1" x="5075"/>
        <item m="1" x="3604"/>
        <item m="1" x="6532"/>
        <item m="1" x="4452"/>
        <item m="1" x="6660"/>
        <item m="1" x="3701"/>
        <item x="3212"/>
        <item m="1" x="4890"/>
        <item x="494"/>
        <item m="1" x="6474"/>
        <item m="1" x="4077"/>
        <item m="1" x="5847"/>
        <item x="192"/>
        <item x="230"/>
        <item x="953"/>
        <item m="1" x="6181"/>
        <item x="696"/>
        <item m="1" x="5221"/>
        <item m="1" x="7019"/>
        <item m="1" x="6080"/>
        <item m="1" x="6820"/>
        <item m="1" x="3666"/>
        <item x="2898"/>
        <item m="1" x="6984"/>
        <item m="1" x="5483"/>
        <item m="1" x="7337"/>
        <item x="305"/>
        <item m="1" x="4666"/>
        <item m="1" x="7236"/>
        <item m="1" x="3444"/>
        <item m="1" x="4263"/>
        <item m="1" x="3925"/>
        <item m="1" x="4043"/>
        <item m="1" x="6994"/>
        <item m="1" x="6609"/>
        <item m="1" x="3642"/>
        <item x="1634"/>
        <item m="1" x="3747"/>
        <item m="1" x="5738"/>
        <item m="1" x="4955"/>
        <item m="1" x="3451"/>
        <item m="1" x="4220"/>
        <item m="1" x="4207"/>
        <item m="1" x="4751"/>
        <item x="2514"/>
        <item m="1" x="4119"/>
        <item m="1" x="5305"/>
        <item m="1" x="6628"/>
        <item m="1" x="3453"/>
        <item m="1" x="7203"/>
        <item m="1" x="4582"/>
        <item m="1" x="4902"/>
        <item m="1" x="5145"/>
        <item m="1" x="7231"/>
        <item m="1" x="3668"/>
        <item m="1" x="6520"/>
        <item x="3265"/>
        <item m="1" x="5045"/>
        <item m="1" x="5345"/>
        <item m="1" x="6724"/>
        <item x="2225"/>
        <item m="1" x="7104"/>
        <item m="1" x="7492"/>
        <item m="1" x="6604"/>
        <item x="2291"/>
        <item m="1" x="3400"/>
        <item m="1" x="3767"/>
        <item m="1" x="4987"/>
        <item x="1400"/>
        <item m="1" x="6225"/>
        <item m="1" x="4155"/>
        <item x="1146"/>
        <item m="1" x="7179"/>
        <item m="1" x="6206"/>
        <item m="1" x="7739"/>
        <item m="1" x="6523"/>
        <item m="1" x="4297"/>
        <item m="1" x="5028"/>
        <item m="1" x="7224"/>
        <item m="1" x="4814"/>
        <item m="1" x="3874"/>
        <item m="1" x="5355"/>
        <item m="1" x="4668"/>
        <item m="1" x="6605"/>
        <item m="1" x="6185"/>
        <item m="1" x="6160"/>
        <item x="2962"/>
        <item m="1" x="6268"/>
        <item m="1" x="6171"/>
        <item x="88"/>
        <item x="3155"/>
        <item m="1" x="4972"/>
        <item m="1" x="4314"/>
        <item m="1" x="6599"/>
        <item m="1" x="6647"/>
        <item x="1202"/>
        <item m="1" x="5427"/>
        <item m="1" x="6471"/>
        <item x="516"/>
        <item m="1" x="4786"/>
        <item x="751"/>
        <item m="1" x="6193"/>
        <item x="1309"/>
        <item m="1" x="6202"/>
        <item m="1" x="5977"/>
        <item m="1" x="6457"/>
        <item m="1" x="4831"/>
        <item m="1" x="5908"/>
        <item m="1" x="3780"/>
        <item m="1" x="7346"/>
        <item x="1305"/>
        <item m="1" x="5905"/>
        <item m="1" x="3632"/>
        <item x="1761"/>
        <item m="1" x="4670"/>
        <item m="1" x="3812"/>
        <item m="1" x="4898"/>
        <item m="1" x="4766"/>
        <item m="1" x="5522"/>
        <item m="1" x="4333"/>
        <item m="1" x="4798"/>
        <item m="1" x="4327"/>
        <item m="1" x="6107"/>
        <item m="1" x="6714"/>
        <item m="1" x="7325"/>
        <item x="302"/>
        <item m="1" x="5390"/>
        <item m="1" x="5294"/>
        <item x="611"/>
        <item x="2748"/>
        <item m="1" x="4910"/>
        <item m="1" x="6440"/>
        <item m="1" x="3997"/>
        <item m="1" x="4303"/>
        <item m="1" x="4167"/>
        <item m="1" x="6591"/>
        <item m="1" x="5760"/>
        <item m="1" x="4062"/>
        <item m="1" x="5559"/>
        <item m="1" x="5836"/>
        <item m="1" x="4840"/>
        <item m="1" x="6292"/>
        <item m="1" x="7077"/>
        <item x="767"/>
        <item m="1" x="5818"/>
        <item x="3230"/>
        <item m="1" x="3908"/>
        <item x="2121"/>
        <item m="1" x="7843"/>
        <item m="1" x="5481"/>
        <item m="1" x="7940"/>
        <item m="1" x="4057"/>
        <item m="1" x="4211"/>
        <item m="1" x="6726"/>
        <item m="1" x="6789"/>
        <item m="1" x="7080"/>
        <item m="1" x="5197"/>
        <item m="1" x="6321"/>
        <item m="1" x="6461"/>
        <item m="1" x="6287"/>
        <item m="1" x="4934"/>
        <item x="3067"/>
        <item m="1" x="3643"/>
        <item m="1" x="5190"/>
        <item m="1" x="5899"/>
        <item m="1" x="7093"/>
        <item m="1" x="4300"/>
        <item x="1978"/>
        <item m="1" x="7383"/>
        <item m="1" x="4432"/>
        <item x="2862"/>
        <item m="1" x="7755"/>
        <item m="1" x="5777"/>
        <item x="3160"/>
        <item m="1" x="7232"/>
        <item m="1" x="7249"/>
        <item x="1573"/>
        <item m="1" x="4445"/>
        <item m="1" x="5029"/>
        <item m="1" x="4629"/>
        <item x="557"/>
        <item m="1" x="4143"/>
        <item m="1" x="6572"/>
        <item m="1" x="3911"/>
        <item m="1" x="5677"/>
        <item x="1880"/>
        <item x="2473"/>
        <item m="1" x="3520"/>
        <item m="1" x="3631"/>
        <item m="1" x="4228"/>
        <item m="1" x="6626"/>
        <item x="133"/>
        <item m="1" x="5903"/>
        <item m="1" x="5418"/>
        <item m="1" x="7472"/>
        <item m="1" x="3785"/>
        <item m="1" x="4060"/>
        <item m="1" x="4777"/>
        <item x="479"/>
        <item m="1" x="7079"/>
        <item m="1" x="4440"/>
        <item m="1" x="4708"/>
        <item m="1" x="4524"/>
        <item m="1" x="5480"/>
        <item m="1" x="6190"/>
        <item m="1" x="5901"/>
        <item m="1" x="4408"/>
        <item m="1" x="4959"/>
        <item m="1" x="4235"/>
        <item m="1" x="5830"/>
        <item m="1" x="6051"/>
        <item x="1395"/>
        <item m="1" x="7062"/>
        <item m="1" x="6198"/>
        <item m="1" x="7297"/>
        <item m="1" x="4137"/>
        <item m="1" x="4797"/>
        <item m="1" x="6706"/>
        <item x="1059"/>
        <item x="1432"/>
        <item m="1" x="4208"/>
        <item m="1" x="6326"/>
        <item m="1" x="5711"/>
        <item x="1783"/>
        <item m="1" x="5864"/>
        <item x="897"/>
        <item x="1497"/>
        <item m="1" x="5695"/>
        <item m="1" x="6033"/>
        <item x="3026"/>
        <item m="1" x="5621"/>
        <item x="2876"/>
        <item x="1167"/>
        <item m="1" x="4947"/>
        <item m="1" x="5417"/>
        <item m="1" x="3827"/>
        <item x="977"/>
        <item m="1" x="6075"/>
        <item m="1" x="6698"/>
        <item m="1" x="5151"/>
        <item m="1" x="6711"/>
        <item m="1" x="5230"/>
        <item m="1" x="6848"/>
        <item m="1" x="6620"/>
        <item m="1" x="6889"/>
        <item m="1" x="3432"/>
        <item m="1" x="5047"/>
        <item m="1" x="4581"/>
        <item m="1" x="6167"/>
        <item m="1" x="5610"/>
        <item m="1" x="6923"/>
        <item x="1129"/>
        <item m="1" x="3724"/>
        <item x="537"/>
        <item m="1" x="7163"/>
        <item m="1" x="5095"/>
        <item x="384"/>
        <item m="1" x="6007"/>
        <item m="1" x="5260"/>
        <item m="1" x="7011"/>
        <item m="1" x="6252"/>
        <item m="1" x="7352"/>
        <item m="1" x="5636"/>
        <item m="1" x="5907"/>
        <item m="1" x="3875"/>
        <item m="1" x="5765"/>
        <item x="864"/>
        <item m="1" x="5058"/>
        <item m="1" x="5724"/>
        <item m="1" x="5216"/>
        <item x="781"/>
        <item x="806"/>
        <item m="1" x="4817"/>
        <item x="2922"/>
        <item m="1" x="4566"/>
        <item x="76"/>
        <item m="1" x="4215"/>
        <item m="1" x="6455"/>
        <item m="1" x="5242"/>
        <item m="1" x="7362"/>
        <item m="1" x="5808"/>
        <item x="2380"/>
        <item m="1" x="4742"/>
        <item m="1" x="6638"/>
        <item m="1" x="6967"/>
        <item m="1" x="6310"/>
        <item x="754"/>
        <item m="1" x="4226"/>
        <item m="1" x="6126"/>
        <item m="1" x="7118"/>
        <item m="1" x="5074"/>
        <item m="1" x="6114"/>
        <item m="1" x="4456"/>
        <item m="1" x="3610"/>
        <item m="1" x="4290"/>
        <item m="1" x="3581"/>
        <item m="1" x="4470"/>
        <item m="1" x="5276"/>
        <item m="1" x="4112"/>
        <item m="1" x="6982"/>
        <item x="2188"/>
        <item m="1" x="6963"/>
        <item m="1" x="4073"/>
        <item x="2059"/>
        <item m="1" x="7202"/>
        <item m="1" x="4405"/>
        <item m="1" x="4212"/>
        <item m="1" x="7495"/>
        <item x="1066"/>
        <item m="1" x="5658"/>
        <item m="1" x="4783"/>
        <item m="1" x="6700"/>
        <item m="1" x="6395"/>
        <item m="1" x="3905"/>
        <item m="1" x="4374"/>
        <item m="1" x="5508"/>
        <item m="1" x="4860"/>
        <item x="2126"/>
        <item m="1" x="5856"/>
        <item m="1" x="5323"/>
        <item x="2302"/>
        <item m="1" x="6328"/>
        <item m="1" x="3493"/>
        <item m="1" x="3671"/>
        <item m="1" x="6399"/>
        <item m="1" x="4397"/>
        <item m="1" x="4017"/>
        <item m="1" x="3429"/>
        <item m="1" x="6427"/>
        <item m="1" x="6468"/>
        <item m="1" x="5072"/>
        <item m="1" x="6207"/>
        <item m="1" x="5555"/>
        <item m="1" x="5143"/>
        <item m="1" x="5672"/>
        <item x="1470"/>
        <item m="1" x="6362"/>
        <item m="1" x="6220"/>
        <item m="1" x="4230"/>
        <item x="1335"/>
        <item x="2882"/>
        <item m="1" x="6881"/>
        <item m="1" x="6109"/>
        <item m="1" x="3648"/>
        <item x="3207"/>
        <item m="1" x="5048"/>
        <item m="1" x="3491"/>
        <item m="1" x="3505"/>
        <item m="1" x="6135"/>
        <item m="1" x="6504"/>
        <item m="1" x="3845"/>
        <item x="1654"/>
        <item m="1" x="7418"/>
        <item m="1" x="6238"/>
        <item x="838"/>
        <item x="97"/>
        <item m="1" x="5887"/>
        <item m="1" x="3859"/>
        <item m="1" x="3950"/>
        <item m="1" x="5278"/>
        <item m="1" x="4715"/>
        <item m="1" x="5640"/>
        <item m="1" x="4775"/>
        <item m="1" x="4782"/>
        <item x="3015"/>
        <item m="1" x="6153"/>
        <item m="1" x="5877"/>
        <item m="1" x="3990"/>
        <item m="1" x="6438"/>
        <item m="1" x="6094"/>
        <item m="1" x="5404"/>
        <item m="1" x="5578"/>
        <item x="2492"/>
        <item m="1" x="7270"/>
        <item m="1" x="6405"/>
        <item m="1" x="6134"/>
        <item m="1" x="6876"/>
        <item m="1" x="6733"/>
        <item m="1" x="5741"/>
        <item m="1" x="7448"/>
        <item x="914"/>
        <item x="1176"/>
        <item m="1" x="5186"/>
        <item m="1" x="4740"/>
        <item m="1" x="7340"/>
        <item m="1" x="7371"/>
        <item m="1" x="6496"/>
        <item m="1" x="7895"/>
        <item m="1" x="7298"/>
        <item m="1" x="4197"/>
        <item m="1" x="4508"/>
        <item x="186"/>
        <item m="1" x="7009"/>
        <item m="1" x="7126"/>
        <item m="1" x="4770"/>
        <item m="1" x="6612"/>
        <item m="1" x="3645"/>
        <item x="321"/>
        <item m="1" x="4068"/>
        <item m="1" x="4767"/>
        <item m="1" x="3649"/>
        <item m="1" x="5079"/>
        <item m="1" x="4309"/>
        <item m="1" x="4164"/>
        <item m="1" x="4418"/>
        <item m="1" x="7302"/>
        <item x="1041"/>
        <item x="1108"/>
        <item m="1" x="7366"/>
        <item m="1" x="3636"/>
        <item m="1" x="4372"/>
        <item m="1" x="4337"/>
        <item x="285"/>
        <item m="1" x="6498"/>
        <item m="1" x="4446"/>
        <item m="1" x="5492"/>
        <item m="1" x="7212"/>
        <item m="1" x="6552"/>
        <item m="1" x="5910"/>
        <item m="1" x="5915"/>
        <item x="2260"/>
        <item m="1" x="4466"/>
        <item x="2839"/>
        <item m="1" x="5528"/>
        <item m="1" x="3494"/>
        <item x="210"/>
        <item m="1" x="7862"/>
        <item x="1372"/>
        <item m="1" x="6989"/>
        <item m="1" x="6200"/>
        <item x="2424"/>
        <item m="1" x="6992"/>
        <item x="2381"/>
        <item x="1187"/>
        <item m="1" x="5999"/>
        <item m="1" x="5563"/>
        <item m="1" x="3759"/>
        <item m="1" x="6058"/>
        <item m="1" x="4511"/>
        <item m="1" x="6874"/>
        <item m="1" x="4382"/>
        <item m="1" x="3987"/>
        <item x="676"/>
        <item x="2439"/>
        <item m="1" x="6261"/>
        <item x="388"/>
        <item m="1" x="5187"/>
        <item m="1" x="3585"/>
        <item x="2356"/>
        <item m="1" x="6335"/>
        <item m="1" x="4266"/>
        <item x="772"/>
        <item m="1" x="3629"/>
        <item m="1" x="6871"/>
        <item m="1" x="6598"/>
        <item m="1" x="4858"/>
        <item m="1" x="4863"/>
        <item m="1" x="7288"/>
        <item m="1" x="7161"/>
        <item m="1" x="6814"/>
        <item m="1" x="4558"/>
        <item x="723"/>
        <item m="1" x="7674"/>
        <item x="2877"/>
        <item m="1" x="7063"/>
        <item m="1" x="5037"/>
        <item x="278"/>
        <item m="1" x="7373"/>
        <item m="1" x="6078"/>
        <item m="1" x="5035"/>
        <item m="1" x="4225"/>
        <item m="1" x="5012"/>
        <item x="2751"/>
        <item x="2673"/>
        <item m="1" x="5676"/>
        <item m="1" x="4394"/>
        <item m="1" x="3534"/>
        <item x="1881"/>
        <item m="1" x="6371"/>
        <item m="1" x="4386"/>
        <item m="1" x="6806"/>
        <item m="1" x="7979"/>
        <item m="1" x="5725"/>
        <item m="1" x="6093"/>
        <item m="1" x="3851"/>
        <item x="2896"/>
        <item m="1" x="6157"/>
        <item m="1" x="6543"/>
        <item m="1" x="3720"/>
        <item m="1" x="5833"/>
        <item x="2874"/>
        <item m="1" x="5712"/>
        <item x="565"/>
        <item m="1" x="4803"/>
        <item m="1" x="3844"/>
        <item m="1" x="4319"/>
        <item m="1" x="4905"/>
        <item m="1" x="5958"/>
        <item m="1" x="6971"/>
        <item m="1" x="3594"/>
        <item x="1269"/>
        <item m="1" x="7132"/>
        <item m="1" x="7463"/>
        <item m="1" x="6796"/>
        <item m="1" x="5680"/>
        <item m="1" x="3770"/>
        <item x="3087"/>
        <item m="1" x="4892"/>
        <item x="1511"/>
        <item m="1" x="5819"/>
        <item m="1" x="5889"/>
        <item m="1" x="6751"/>
        <item m="1" x="7354"/>
        <item m="1" x="3766"/>
        <item m="1" x="7140"/>
        <item x="3336"/>
        <item m="1" x="6592"/>
        <item m="1" x="6837"/>
        <item m="1" x="4607"/>
        <item m="1" x="3721"/>
        <item m="1" x="7541"/>
        <item m="1" x="3462"/>
        <item m="1" x="6515"/>
        <item m="1" x="5660"/>
        <item m="1" x="4869"/>
        <item x="2055"/>
        <item m="1" x="7693"/>
        <item x="2973"/>
        <item x="223"/>
        <item m="1" x="6563"/>
        <item m="1" x="3825"/>
        <item m="1" x="4468"/>
        <item x="2174"/>
        <item x="2202"/>
        <item m="1" x="7573"/>
        <item m="1" x="6463"/>
        <item m="1" x="5916"/>
        <item x="1712"/>
        <item m="1" x="7788"/>
        <item m="1" x="3973"/>
        <item x="2535"/>
        <item m="1" x="5476"/>
        <item m="1" x="5851"/>
        <item m="1" x="4289"/>
        <item m="1" x="6069"/>
        <item m="1" x="6826"/>
        <item m="1" x="6830"/>
        <item x="1836"/>
        <item m="1" x="6878"/>
        <item m="1" x="5118"/>
        <item m="1" x="5745"/>
        <item x="3164"/>
        <item m="1" x="6473"/>
        <item x="859"/>
        <item m="1" x="4555"/>
        <item m="1" x="6236"/>
        <item m="1" x="5605"/>
        <item m="1" x="5673"/>
        <item m="1" x="6676"/>
        <item m="1" x="5396"/>
        <item m="1" x="5474"/>
        <item m="1" x="7277"/>
        <item m="1" x="4109"/>
        <item m="1" x="3496"/>
        <item m="1" x="6130"/>
        <item x="1307"/>
        <item x="1136"/>
        <item m="1" x="3959"/>
        <item m="1" x="3738"/>
        <item m="1" x="5043"/>
        <item m="1" x="3878"/>
        <item x="2175"/>
        <item m="1" x="6768"/>
        <item m="1" x="6116"/>
        <item x="345"/>
        <item m="1" x="4459"/>
        <item m="1" x="5730"/>
        <item m="1" x="7025"/>
        <item x="835"/>
        <item m="1" x="7593"/>
        <item m="1" x="4126"/>
        <item x="1328"/>
        <item m="1" x="5198"/>
        <item m="1" x="7316"/>
        <item x="746"/>
        <item m="1" x="7043"/>
        <item m="1" x="7178"/>
        <item x="116"/>
        <item m="1" x="7138"/>
        <item m="1" x="6538"/>
        <item m="1" x="4355"/>
        <item m="1" x="4667"/>
        <item m="1" x="6356"/>
        <item m="1" x="4457"/>
        <item m="1" x="4705"/>
        <item m="1" x="5793"/>
        <item x="501"/>
        <item x="1385"/>
        <item x="2053"/>
        <item m="1" x="5721"/>
        <item m="1" x="7238"/>
        <item m="1" x="6903"/>
        <item x="2629"/>
        <item x="405"/>
        <item m="1" x="6289"/>
        <item m="1" x="3956"/>
        <item m="1" x="6648"/>
        <item m="1" x="7217"/>
        <item x="151"/>
        <item m="1" x="6941"/>
        <item m="1" x="4334"/>
        <item m="1" x="3722"/>
        <item m="1" x="6349"/>
        <item m="1" x="3793"/>
        <item m="1" x="3677"/>
        <item m="1" x="5114"/>
        <item m="1" x="4956"/>
        <item m="1" x="6355"/>
        <item m="1" x="3955"/>
        <item m="1" x="5984"/>
        <item m="1" x="6794"/>
        <item m="1" x="3613"/>
        <item m="1" x="7201"/>
        <item m="1" x="5682"/>
        <item m="1" x="6030"/>
        <item m="1" x="6649"/>
        <item m="1" x="7882"/>
        <item m="1" x="6194"/>
        <item m="1" x="5595"/>
        <item m="1" x="3715"/>
        <item m="1" x="5391"/>
        <item m="1" x="6019"/>
        <item x="488"/>
        <item m="1" x="4046"/>
        <item m="1" x="5868"/>
        <item m="1" x="4517"/>
        <item m="1" x="6849"/>
        <item m="1" x="5746"/>
        <item m="1" x="3685"/>
        <item m="1" x="7318"/>
        <item m="1" x="5044"/>
        <item m="1" x="3401"/>
        <item x="2045"/>
        <item m="1" x="7059"/>
        <item x="2604"/>
        <item m="1" x="5651"/>
        <item x="212"/>
        <item m="1" x="5441"/>
        <item m="1" x="7324"/>
        <item m="1" x="4815"/>
        <item m="1" x="7742"/>
        <item m="1" x="5283"/>
        <item m="1" x="5683"/>
        <item x="3323"/>
        <item m="1" x="4867"/>
        <item m="1" x="3577"/>
        <item m="1" x="5091"/>
        <item m="1" x="6661"/>
        <item m="1" x="6062"/>
        <item m="1" x="6897"/>
        <item m="1" x="6539"/>
        <item x="1666"/>
        <item x="2447"/>
        <item x="2837"/>
        <item m="1" x="6372"/>
        <item m="1" x="4674"/>
        <item m="1" x="6337"/>
        <item m="1" x="7100"/>
        <item m="1" x="7058"/>
        <item m="1" x="5825"/>
        <item m="1" x="4276"/>
        <item m="1" x="5249"/>
        <item m="1" x="6388"/>
        <item m="1" x="4494"/>
        <item m="1" x="4839"/>
        <item m="1" x="4763"/>
        <item m="1" x="5876"/>
        <item m="1" x="5895"/>
        <item x="1539"/>
        <item m="1" x="5539"/>
        <item m="1" x="4184"/>
        <item m="1" x="3834"/>
        <item m="1" x="7429"/>
        <item m="1" x="6066"/>
        <item x="863"/>
        <item m="1" x="5723"/>
        <item m="1" x="7046"/>
        <item m="1" x="5051"/>
        <item m="1" x="4018"/>
        <item m="1" x="5399"/>
        <item m="1" x="3630"/>
        <item m="1" x="3978"/>
        <item m="1" x="4792"/>
        <item m="1" x="6891"/>
        <item m="1" x="4023"/>
        <item m="1" x="6264"/>
        <item m="1" x="4692"/>
        <item m="1" x="7105"/>
        <item m="1" x="5951"/>
        <item m="1" x="5454"/>
        <item m="1" x="5542"/>
        <item m="1" x="4140"/>
        <item m="1" x="5624"/>
        <item m="1" x="5500"/>
        <item m="1" x="6159"/>
        <item m="1" x="3665"/>
        <item m="1" x="6727"/>
        <item x="924"/>
        <item x="2389"/>
        <item m="1" x="5155"/>
        <item m="1" x="5150"/>
        <item m="1" x="4736"/>
        <item m="1" x="3961"/>
        <item m="1" x="3548"/>
        <item x="1295"/>
        <item m="1" x="4175"/>
        <item m="1" x="5993"/>
        <item m="1" x="7156"/>
        <item m="1" x="4819"/>
        <item m="1" x="5935"/>
        <item m="1" x="5586"/>
        <item m="1" x="4472"/>
        <item x="1042"/>
        <item m="1" x="5263"/>
        <item m="1" x="7761"/>
        <item x="138"/>
        <item m="1" x="4025"/>
        <item x="2529"/>
        <item x="1043"/>
        <item m="1" x="6032"/>
        <item m="1" x="5656"/>
        <item m="1" x="6113"/>
        <item m="1" x="4161"/>
        <item m="1" x="4730"/>
        <item m="1" x="5845"/>
        <item m="1" x="4895"/>
        <item m="1" x="6332"/>
        <item m="1" x="3434"/>
        <item x="178"/>
        <item m="1" x="4859"/>
        <item m="1" x="3779"/>
        <item m="1" x="3974"/>
        <item m="1" x="6176"/>
        <item m="1" x="5368"/>
        <item m="1" x="4755"/>
        <item m="1" x="3637"/>
        <item m="1" x="7794"/>
        <item x="2984"/>
        <item m="1" x="4791"/>
        <item m="1" x="5566"/>
        <item m="1" x="7970"/>
        <item x="2794"/>
        <item x="12"/>
        <item m="1" x="4995"/>
        <item m="1" x="3680"/>
        <item m="1" x="7173"/>
        <item m="1" x="7186"/>
        <item m="1" x="6469"/>
        <item x="1537"/>
        <item m="1" x="5094"/>
        <item x="215"/>
        <item x="2744"/>
        <item m="1" x="5050"/>
        <item m="1" x="5164"/>
        <item m="1" x="5633"/>
        <item m="1" x="3499"/>
        <item m="1" x="3688"/>
        <item m="1" x="5630"/>
        <item m="1" x="6687"/>
        <item m="1" x="3967"/>
        <item x="797"/>
        <item m="1" x="3554"/>
        <item m="1" x="5486"/>
        <item m="1" x="7204"/>
        <item m="1" x="5664"/>
        <item m="1" x="5200"/>
        <item m="1" x="6769"/>
        <item m="1" x="6735"/>
        <item x="900"/>
        <item m="1" x="5872"/>
        <item m="1" x="7293"/>
        <item m="1" x="6482"/>
        <item m="1" x="6408"/>
        <item x="2624"/>
        <item m="1" x="5513"/>
        <item m="1" x="5165"/>
        <item m="1" x="6021"/>
        <item m="1" x="6272"/>
        <item m="1" x="7345"/>
        <item m="1" x="6679"/>
        <item m="1" x="4709"/>
        <item m="1" x="7022"/>
        <item m="1" x="5097"/>
        <item m="1" x="4615"/>
        <item m="1" x="6927"/>
        <item m="1" x="6407"/>
        <item x="493"/>
        <item x="152"/>
        <item x="398"/>
        <item m="1" x="5147"/>
        <item m="1" x="4335"/>
        <item m="1" x="7575"/>
        <item m="1" x="7147"/>
        <item m="1" x="4411"/>
        <item m="1" x="4469"/>
        <item m="1" x="4669"/>
        <item m="1" x="3931"/>
        <item x="856"/>
        <item m="1" x="7012"/>
        <item m="1" x="6553"/>
        <item x="1169"/>
        <item x="1907"/>
        <item m="1" x="4575"/>
        <item x="297"/>
        <item m="1" x="7158"/>
        <item m="1" x="6400"/>
        <item m="1" x="3584"/>
        <item m="1" x="4288"/>
        <item m="1" x="6866"/>
        <item m="1" x="3439"/>
        <item m="1" x="3528"/>
        <item m="1" x="6230"/>
        <item x="1658"/>
        <item x="2526"/>
        <item m="1" x="4089"/>
        <item m="1" x="4537"/>
        <item m="1" x="5275"/>
        <item m="1" x="6562"/>
        <item m="1" x="5358"/>
        <item m="1" x="6956"/>
        <item m="1" x="7548"/>
        <item m="1" x="5758"/>
        <item x="3397"/>
        <item m="1" x="6140"/>
        <item m="1" x="4163"/>
        <item m="1" x="7049"/>
        <item m="1" x="5666"/>
        <item m="1" x="4098"/>
        <item m="1" x="7265"/>
        <item m="1" x="4925"/>
        <item m="1" x="5245"/>
        <item m="1" x="5241"/>
        <item m="1" x="7057"/>
        <item m="1" x="6446"/>
        <item m="1" x="6274"/>
        <item m="1" x="3983"/>
        <item m="1" x="4589"/>
        <item m="1" x="5423"/>
        <item m="1" x="6363"/>
        <item m="1" x="5959"/>
        <item x="999"/>
        <item m="1" x="4237"/>
        <item m="1" x="5218"/>
        <item m="1" x="6217"/>
        <item m="1" x="3420"/>
        <item m="1" x="4306"/>
        <item m="1" x="3775"/>
        <item m="1" x="4006"/>
        <item m="1" x="4821"/>
        <item m="1" x="7050"/>
        <item m="1" x="5574"/>
        <item m="1" x="5707"/>
        <item m="1" x="3664"/>
        <item m="1" x="5479"/>
        <item m="1" x="4756"/>
        <item m="1" x="6991"/>
        <item m="1" x="6339"/>
        <item m="1" x="6836"/>
        <item m="1" x="5896"/>
        <item m="1" x="6368"/>
        <item m="1" x="5518"/>
        <item m="1" x="5025"/>
        <item m="1" x="7359"/>
        <item m="1" x="5789"/>
        <item m="1" x="5180"/>
        <item m="1" x="5068"/>
        <item m="1" x="4179"/>
        <item m="1" x="3783"/>
        <item m="1" x="4080"/>
        <item m="1" x="5927"/>
        <item m="1" x="3624"/>
        <item m="1" x="4454"/>
        <item m="1" x="6068"/>
        <item m="1" x="7008"/>
        <item m="1" x="3865"/>
        <item x="990"/>
        <item m="1" x="7570"/>
        <item m="1" x="6721"/>
        <item m="1" x="7051"/>
        <item m="1" x="4009"/>
        <item m="1" x="5831"/>
        <item m="1" x="5266"/>
        <item m="1" x="3598"/>
        <item m="1" x="4168"/>
        <item m="1" x="3761"/>
        <item m="1" x="4569"/>
        <item m="1" x="3982"/>
        <item m="1" x="4039"/>
        <item m="1" x="4906"/>
        <item m="1" x="7313"/>
        <item m="1" x="5946"/>
        <item m="1" x="6824"/>
        <item m="1" x="4061"/>
        <item m="1" x="7367"/>
        <item m="1" x="5160"/>
        <item m="1" x="5194"/>
        <item m="1" x="4870"/>
        <item m="1" x="7454"/>
        <item m="1" x="4683"/>
        <item m="1" x="5446"/>
        <item x="941"/>
        <item m="1" x="4238"/>
        <item m="1" x="4366"/>
        <item m="1" x="5002"/>
        <item m="1" x="7153"/>
        <item x="197"/>
        <item m="1" x="6354"/>
        <item x="2635"/>
        <item m="1" x="6517"/>
        <item m="1" x="4754"/>
        <item m="1" x="7082"/>
        <item x="4"/>
        <item m="1" x="4731"/>
        <item m="1" x="4102"/>
        <item m="1" x="3790"/>
        <item m="1" x="3540"/>
        <item x="1352"/>
        <item x="1627"/>
        <item m="1" x="5743"/>
        <item m="1" x="4967"/>
        <item m="1" x="4169"/>
        <item m="1" x="6593"/>
        <item m="1" x="6431"/>
        <item m="1" x="4049"/>
        <item m="1" x="5342"/>
        <item m="1" x="5272"/>
        <item x="48"/>
        <item m="1" x="6688"/>
        <item m="1" x="3993"/>
        <item m="1" x="6975"/>
        <item m="1" x="6079"/>
        <item m="1" x="4643"/>
        <item m="1" x="6087"/>
        <item m="1" x="6685"/>
        <item m="1" x="4527"/>
        <item m="1" x="5556"/>
        <item m="1" x="5359"/>
        <item m="1" x="4115"/>
        <item m="1" x="5736"/>
        <item m="1" x="7289"/>
        <item x="2385"/>
        <item m="1" x="5201"/>
        <item m="1" x="4977"/>
        <item m="1" x="4538"/>
        <item m="1" x="6764"/>
        <item m="1" x="4090"/>
        <item m="1" x="5615"/>
        <item x="2098"/>
        <item m="1" x="6565"/>
        <item m="1" x="6574"/>
        <item m="1" x="5243"/>
        <item m="1" x="3670"/>
        <item m="1" x="6912"/>
        <item m="1" x="4945"/>
        <item x="2102"/>
        <item m="1" x="4252"/>
        <item m="1" x="6125"/>
        <item m="1" x="6567"/>
        <item m="1" x="3430"/>
        <item m="1" x="3440"/>
        <item m="1" x="4897"/>
        <item m="1" x="3683"/>
        <item x="299"/>
        <item m="1" x="7007"/>
        <item x="169"/>
        <item m="1" x="4033"/>
        <item m="1" x="6329"/>
        <item m="1" x="4958"/>
        <item m="1" x="6149"/>
        <item m="1" x="4721"/>
        <item m="1" x="4195"/>
        <item m="1" x="5842"/>
        <item m="1" x="3897"/>
        <item m="1" x="5986"/>
        <item m="1" x="4911"/>
        <item m="1" x="6128"/>
        <item m="1" x="3433"/>
        <item m="1" x="6389"/>
        <item m="1" x="4075"/>
        <item m="1" x="3412"/>
        <item m="1" x="4761"/>
        <item m="1" x="6411"/>
        <item m="1" x="6970"/>
        <item m="1" x="4267"/>
        <item m="1" x="5033"/>
        <item m="1" x="6828"/>
        <item m="1" x="5970"/>
        <item m="1" x="4190"/>
        <item m="1" x="3800"/>
        <item m="1" x="4041"/>
        <item m="1" x="4193"/>
        <item m="1" x="5606"/>
        <item m="1" x="5728"/>
        <item m="1" x="5487"/>
        <item m="1" x="5458"/>
        <item m="1" x="5805"/>
        <item m="1" x="7250"/>
        <item m="1" x="6364"/>
        <item m="1" x="5309"/>
        <item m="1" x="4343"/>
        <item m="1" x="5812"/>
        <item m="1" x="6788"/>
        <item m="1" x="5779"/>
        <item m="1" x="5140"/>
        <item m="1" x="6551"/>
        <item m="1" x="6365"/>
        <item m="1" x="5431"/>
        <item m="1" x="4847"/>
        <item m="1" x="4747"/>
        <item m="1" x="7121"/>
        <item m="1" x="7065"/>
        <item m="1" x="6890"/>
        <item m="1" x="4105"/>
        <item x="2637"/>
        <item m="1" x="7239"/>
        <item m="1" x="5774"/>
        <item m="1" x="3606"/>
        <item m="1" x="3937"/>
        <item m="1" x="6022"/>
        <item m="1" x="6074"/>
        <item m="1" x="4633"/>
        <item m="1" x="7229"/>
        <item m="1" x="6680"/>
        <item m="1" x="6870"/>
        <item m="1" x="5576"/>
        <item m="1" x="5315"/>
        <item m="1" x="4110"/>
        <item x="2561"/>
        <item m="1" x="4434"/>
        <item m="1" x="3912"/>
        <item m="1" x="3442"/>
        <item m="1" x="4893"/>
        <item x="429"/>
        <item x="1297"/>
        <item m="1" x="5598"/>
        <item m="1" x="4868"/>
        <item m="1" x="5300"/>
        <item x="1558"/>
        <item m="1" x="5070"/>
        <item m="1" x="5111"/>
        <item m="1" x="3611"/>
        <item m="1" x="4617"/>
        <item m="1" x="6132"/>
        <item m="1" x="5803"/>
        <item m="1" x="4439"/>
        <item m="1" x="3837"/>
        <item x="3144"/>
        <item m="1" x="6619"/>
        <item m="1" x="4364"/>
        <item m="1" x="5220"/>
        <item m="1" x="5184"/>
        <item x="2312"/>
        <item m="1" x="6968"/>
        <item m="1" x="5529"/>
        <item m="1" x="7069"/>
        <item m="1" x="3656"/>
        <item m="1" x="6508"/>
        <item m="1" x="7021"/>
        <item m="1" x="5781"/>
        <item m="1" x="3731"/>
        <item m="1" x="5983"/>
        <item m="1" x="4312"/>
        <item m="1" x="6086"/>
        <item m="1" x="4378"/>
        <item m="1" x="5277"/>
        <item m="1" x="6430"/>
        <item m="1" x="4809"/>
        <item m="1" x="5244"/>
        <item m="1" x="6959"/>
        <item m="1" x="4461"/>
        <item m="1" x="4687"/>
        <item m="1" x="4549"/>
        <item m="1" x="6377"/>
        <item m="1" x="6819"/>
        <item m="1" x="3741"/>
        <item m="1" x="5790"/>
        <item m="1" x="6502"/>
        <item m="1" x="6102"/>
        <item m="1" x="4679"/>
        <item m="1" x="5254"/>
        <item m="1" x="6437"/>
        <item m="1" x="4348"/>
        <item m="1" x="5292"/>
        <item m="1" x="6917"/>
        <item m="1" x="4292"/>
        <item m="1" x="4223"/>
        <item m="1" x="6640"/>
        <item m="1" x="5416"/>
        <item m="1" x="4417"/>
        <item m="1" x="6915"/>
        <item m="1" x="5533"/>
        <item m="1" x="5616"/>
        <item m="1" x="3727"/>
        <item m="1" x="3762"/>
        <item m="1" x="4076"/>
        <item m="1" x="3589"/>
        <item m="1" x="4917"/>
        <item x="805"/>
        <item m="1" x="6905"/>
        <item m="1" x="3657"/>
        <item m="1" x="4919"/>
        <item m="1" x="6811"/>
        <item m="1" x="5926"/>
        <item m="1" x="7081"/>
        <item m="1" x="3405"/>
        <item m="1" x="4907"/>
        <item m="1" x="3933"/>
        <item m="1" x="5891"/>
        <item x="3204"/>
        <item m="1" x="3737"/>
        <item m="1" x="5027"/>
        <item x="888"/>
        <item x="608"/>
        <item m="1" x="4308"/>
        <item m="1" x="4989"/>
        <item m="1" x="3914"/>
        <item m="1" x="4703"/>
        <item x="1319"/>
        <item x="2863"/>
        <item m="1" x="4150"/>
        <item m="1" x="5340"/>
        <item m="1" x="4151"/>
        <item m="1" x="4185"/>
        <item x="184"/>
        <item x="390"/>
        <item m="1" x="5449"/>
        <item m="1" x="6930"/>
        <item x="2494"/>
        <item m="1" x="4219"/>
        <item m="1" x="6279"/>
        <item m="1" x="6444"/>
        <item x="2838"/>
        <item m="1" x="5057"/>
        <item m="1" x="6169"/>
        <item m="1" x="4127"/>
        <item m="1" x="7155"/>
        <item m="1" x="5443"/>
        <item m="1" x="7321"/>
        <item m="1" x="6478"/>
        <item m="1" x="5686"/>
        <item x="2286"/>
        <item m="1" x="4103"/>
        <item x="2324"/>
        <item m="1" x="3641"/>
        <item m="1" x="5865"/>
        <item m="1" x="5947"/>
        <item m="1" x="5810"/>
        <item m="1" x="4359"/>
        <item x="2343"/>
        <item m="1" x="6357"/>
        <item x="3180"/>
        <item m="1" x="3580"/>
        <item m="1" x="7038"/>
        <item m="1" x="7123"/>
        <item m="1" x="7146"/>
        <item m="1" x="6003"/>
        <item m="1" x="6433"/>
        <item m="1" x="5060"/>
        <item m="1" x="5303"/>
        <item m="1" x="4688"/>
        <item x="47"/>
        <item m="1" x="7134"/>
        <item m="1" x="6898"/>
        <item m="1" x="6885"/>
        <item m="1" x="3674"/>
        <item m="1" x="5330"/>
        <item x="1106"/>
        <item x="498"/>
        <item m="1" x="7282"/>
        <item m="1" x="5786"/>
        <item m="1" x="5638"/>
        <item m="1" x="3682"/>
        <item m="1" x="7205"/>
        <item m="1" x="6312"/>
        <item m="1" x="5344"/>
        <item x="2295"/>
        <item m="1" x="4883"/>
        <item x="2712"/>
        <item m="1" x="3869"/>
        <item m="1" x="6192"/>
        <item m="1" x="7044"/>
        <item m="1" x="5575"/>
        <item x="1028"/>
        <item m="1" x="7183"/>
        <item m="1" x="4171"/>
        <item m="1" x="6211"/>
        <item m="1" x="5688"/>
        <item m="1" x="4353"/>
        <item m="1" x="6839"/>
        <item m="1" x="4246"/>
        <item m="1" x="5087"/>
        <item m="1" x="3992"/>
        <item m="1" x="5038"/>
        <item m="1" x="6117"/>
        <item m="1" x="3736"/>
        <item m="1" x="3921"/>
        <item m="1" x="3514"/>
        <item m="1" x="6459"/>
        <item m="1" x="5637"/>
        <item x="2039"/>
        <item x="92"/>
        <item m="1" x="3497"/>
        <item m="1" x="3409"/>
        <item m="1" x="7804"/>
        <item m="1" x="3600"/>
        <item m="1" x="7000"/>
        <item x="1430"/>
        <item m="1" x="5310"/>
        <item m="1" x="6722"/>
        <item x="459"/>
        <item m="1" x="7216"/>
        <item m="1" x="5134"/>
        <item m="1" x="6077"/>
        <item x="1859"/>
        <item m="1" x="3583"/>
        <item m="1" x="3906"/>
        <item m="1" x="7106"/>
        <item x="1651"/>
        <item m="1" x="4000"/>
        <item m="1" x="3999"/>
        <item m="1" x="5882"/>
        <item m="1" x="4268"/>
        <item m="1" x="4762"/>
        <item x="3321"/>
        <item m="1" x="6744"/>
        <item m="1" x="4531"/>
        <item m="1" x="6484"/>
        <item m="1" x="5941"/>
        <item m="1" x="4204"/>
        <item m="1" x="5261"/>
        <item m="1" x="4313"/>
        <item m="1" x="5169"/>
        <item m="1" x="7056"/>
        <item m="1" x="4194"/>
        <item m="1" x="4296"/>
        <item m="1" x="4279"/>
        <item m="1" x="4665"/>
        <item m="1" x="6382"/>
        <item m="1" x="5714"/>
        <item m="1" x="6020"/>
        <item x="2142"/>
        <item m="1" x="5059"/>
        <item m="1" x="5828"/>
        <item m="1" x="3742"/>
        <item m="1" x="7127"/>
        <item m="1" x="5357"/>
        <item m="1" x="6401"/>
        <item m="1" x="3527"/>
        <item m="1" x="6939"/>
        <item m="1" x="5210"/>
        <item m="1" x="6327"/>
        <item m="1" x="3830"/>
        <item m="1" x="4174"/>
        <item m="1" x="6426"/>
        <item m="1" x="5401"/>
        <item m="1" x="3988"/>
        <item m="1" x="4384"/>
        <item x="1296"/>
        <item m="1" x="4534"/>
        <item m="1" x="5581"/>
        <item m="1" x="6210"/>
        <item m="1" x="4789"/>
        <item m="1" x="4681"/>
        <item m="1" x="5854"/>
        <item m="1" x="6690"/>
        <item m="1" x="6755"/>
        <item m="1" x="4823"/>
        <item m="1" x="5317"/>
        <item m="1" x="5121"/>
        <item x="1591"/>
        <item m="1" x="5086"/>
        <item m="1" x="3652"/>
        <item x="601"/>
        <item m="1" x="3788"/>
        <item m="1" x="3521"/>
        <item x="1509"/>
        <item x="739"/>
        <item m="1" x="4224"/>
        <item m="1" x="6486"/>
        <item m="1" x="4409"/>
        <item m="1" x="6965"/>
        <item m="1" x="4768"/>
        <item m="1" x="6151"/>
        <item m="1" x="3658"/>
        <item m="1" x="3823"/>
        <item m="1" x="5770"/>
        <item m="1" x="5213"/>
        <item m="1" x="5675"/>
        <item m="1" x="5668"/>
        <item m="1" x="4516"/>
        <item m="1" x="3964"/>
        <item m="1" x="4135"/>
        <item m="1" x="3633"/>
        <item m="1" x="5564"/>
        <item m="1" x="4739"/>
        <item m="1" x="3424"/>
        <item x="2244"/>
        <item m="1" x="3953"/>
        <item m="1" x="5341"/>
        <item m="1" x="5752"/>
        <item m="1" x="4034"/>
        <item m="1" x="5582"/>
        <item m="1" x="7369"/>
        <item m="1" x="5464"/>
        <item m="1" x="5384"/>
        <item m="1" x="5394"/>
        <item m="1" x="3882"/>
        <item m="1" x="5911"/>
        <item m="1" x="3697"/>
        <item m="1" x="5685"/>
        <item m="1" x="6266"/>
        <item m="1" x="3843"/>
        <item m="1" x="5373"/>
        <item m="1" x="3608"/>
        <item m="1" x="5007"/>
        <item x="795"/>
        <item m="1" x="5433"/>
        <item x="1778"/>
        <item m="1" x="4412"/>
        <item m="1" x="6243"/>
        <item m="1" x="7133"/>
        <item m="1" x="5322"/>
        <item m="1" x="6588"/>
        <item m="1" x="3886"/>
        <item m="1" x="4199"/>
        <item m="1" x="7442"/>
        <item m="1" x="4044"/>
        <item m="1" x="4735"/>
        <item x="2346"/>
        <item m="1" x="4771"/>
        <item m="1" x="6507"/>
        <item m="1" x="5667"/>
        <item m="1" x="7314"/>
        <item m="1" x="6275"/>
        <item m="1" x="5623"/>
        <item m="1" x="4430"/>
        <item m="1" x="6800"/>
        <item m="1" x="6324"/>
        <item m="1" x="6667"/>
        <item m="1" x="3991"/>
        <item m="1" x="3796"/>
        <item m="1" x="7090"/>
        <item m="1" x="4108"/>
        <item m="1" x="5931"/>
        <item m="1" x="4079"/>
        <item m="1" x="6318"/>
        <item m="1" x="6495"/>
        <item m="1" x="6531"/>
        <item m="1" x="6952"/>
        <item m="1" x="6322"/>
        <item m="1" x="6583"/>
        <item m="1" x="6743"/>
        <item m="1" x="5561"/>
        <item m="1" x="3817"/>
        <item m="1" x="4920"/>
        <item m="1" x="4512"/>
        <item m="1" x="6985"/>
        <item m="1" x="7194"/>
        <item m="1" x="5482"/>
        <item m="1" x="4929"/>
        <item m="1" x="4916"/>
        <item m="1" x="6708"/>
        <item x="1423"/>
        <item m="1" x="3435"/>
        <item m="1" x="6544"/>
        <item m="1" x="5034"/>
        <item m="1" x="4425"/>
        <item m="1" x="6445"/>
        <item m="1" x="7368"/>
        <item m="1" x="5203"/>
        <item x="2829"/>
        <item x="902"/>
        <item m="1" x="5930"/>
        <item m="1" x="4480"/>
        <item m="1" x="7094"/>
        <item m="1" x="6834"/>
        <item m="1" x="5797"/>
        <item m="1" x="7311"/>
        <item m="1" x="3621"/>
        <item m="1" x="5873"/>
        <item m="1" x="6854"/>
        <item m="1" x="3985"/>
        <item m="1" x="6122"/>
        <item m="1" x="5376"/>
        <item x="1846"/>
        <item m="1" x="4218"/>
        <item m="1" x="5600"/>
        <item m="1" x="4653"/>
        <item m="1" x="3517"/>
        <item m="1" x="6081"/>
        <item m="1" x="5146"/>
        <item m="1" x="4453"/>
        <item m="1" x="5590"/>
        <item m="1" x="6886"/>
        <item x="2657"/>
        <item m="1" x="4983"/>
        <item m="1" x="4875"/>
        <item m="1" x="7222"/>
        <item x="1630"/>
        <item m="1" x="5232"/>
        <item m="1" x="6015"/>
        <item m="1" x="7219"/>
        <item m="1" x="5766"/>
        <item x="2513"/>
        <item m="1" x="5708"/>
        <item m="1" x="6091"/>
        <item m="1" x="5973"/>
        <item m="1" x="3707"/>
        <item m="1" x="4340"/>
        <item m="1" x="7361"/>
        <item m="1" x="7817"/>
        <item m="1" x="3932"/>
        <item m="1" x="4092"/>
        <item m="1" x="3532"/>
        <item m="1" x="4029"/>
        <item m="1" x="5879"/>
        <item m="1" x="7162"/>
        <item m="1" x="5614"/>
        <item m="1" x="5635"/>
        <item m="1" x="4059"/>
        <item m="1" x="5133"/>
        <item m="1" x="3578"/>
        <item m="1" x="4390"/>
        <item m="1" x="4101"/>
        <item m="1" x="4095"/>
        <item m="1" x="5148"/>
        <item m="1" x="4647"/>
        <item m="1" x="7261"/>
        <item m="1" x="6973"/>
        <item m="1" x="6584"/>
        <item m="1" x="7636"/>
        <item m="1" x="3734"/>
        <item m="1" x="6277"/>
        <item m="1" x="7213"/>
        <item m="1" x="7274"/>
        <item m="1" x="4533"/>
        <item m="1" x="3529"/>
        <item m="1" x="5748"/>
        <item m="1" x="3989"/>
        <item m="1" x="3441"/>
        <item m="1" x="6306"/>
        <item m="1" x="5039"/>
        <item m="1" x="4772"/>
        <item m="1" x="7149"/>
        <item m="1" x="3740"/>
        <item m="1" x="4206"/>
        <item m="1" x="6067"/>
        <item m="1" x="3407"/>
        <item m="1" x="6023"/>
        <item m="1" x="4047"/>
        <item m="1" x="4261"/>
        <item m="1" x="5259"/>
        <item x="2763"/>
        <item m="1" x="5131"/>
        <item m="1" x="5801"/>
        <item x="1225"/>
        <item m="1" x="3687"/>
        <item m="1" x="4918"/>
        <item m="1" x="5251"/>
        <item m="1" x="4691"/>
        <item m="1" x="3848"/>
        <item m="1" x="7234"/>
        <item m="1" x="6415"/>
        <item m="1" x="5215"/>
        <item m="1" x="7068"/>
        <item x="2621"/>
        <item m="1" x="4873"/>
        <item m="1" x="5290"/>
        <item m="1" x="4952"/>
        <item m="1" x="5085"/>
        <item m="1" x="5410"/>
        <item m="1" x="5004"/>
        <item m="1" x="4964"/>
        <item m="1" x="5485"/>
        <item m="1" x="4525"/>
        <item m="1" x="6351"/>
        <item m="1" x="5937"/>
        <item m="1" x="4415"/>
        <item m="1" x="4592"/>
        <item m="1" x="5296"/>
        <item m="1" x="6935"/>
        <item m="1" x="4028"/>
        <item m="1" x="4924"/>
        <item m="1" x="5402"/>
        <item m="1" x="7370"/>
        <item m="1" x="7054"/>
        <item m="1" x="6303"/>
        <item m="1" x="5346"/>
        <item m="1" x="6865"/>
        <item m="1" x="6767"/>
        <item m="1" x="3995"/>
        <item m="1" x="4377"/>
        <item m="1" x="4003"/>
        <item m="1" x="6663"/>
        <item m="1" x="5017"/>
        <item m="1" x="6907"/>
        <item m="1" x="4896"/>
        <item m="1" x="5372"/>
        <item m="1" x="4019"/>
        <item m="1" x="5881"/>
        <item m="1" x="6745"/>
        <item m="1" x="5304"/>
        <item m="1" x="7113"/>
        <item m="1" x="3710"/>
        <item m="1" x="4541"/>
        <item m="1" x="6390"/>
        <item m="1" x="3757"/>
        <item m="1" x="7060"/>
        <item m="1" x="6864"/>
        <item m="1" x="5996"/>
        <item m="1" x="6554"/>
        <item m="1" x="3460"/>
        <item m="1" x="5061"/>
        <item m="1" x="3693"/>
        <item m="1" x="7089"/>
        <item m="1" x="7016"/>
        <item m="1" x="6910"/>
        <item x="2846"/>
        <item m="1" x="3476"/>
        <item m="1" x="4242"/>
        <item m="1" x="3570"/>
        <item m="1" x="4357"/>
        <item m="1" x="4032"/>
        <item m="1" x="3545"/>
        <item m="1" x="6366"/>
        <item x="243"/>
        <item m="1" x="3895"/>
        <item m="1" x="4820"/>
        <item m="1" x="5175"/>
        <item m="1" x="6678"/>
        <item m="1" x="5904"/>
        <item m="1" x="5274"/>
        <item m="1" x="4520"/>
        <item m="1" x="4976"/>
        <item m="1" x="7032"/>
        <item m="1" x="4935"/>
        <item m="1" x="7319"/>
        <item m="1" x="7903"/>
        <item m="1" x="3934"/>
        <item m="1" x="6801"/>
        <item m="1" x="7283"/>
        <item m="1" x="4475"/>
        <item m="1" x="5465"/>
        <item m="1" x="4123"/>
        <item m="1" x="6753"/>
        <item x="975"/>
        <item m="1" x="4391"/>
        <item m="1" x="5020"/>
        <item m="1" x="3998"/>
        <item m="1" x="3760"/>
        <item m="1" x="7110"/>
        <item m="1" x="4838"/>
        <item m="1" x="5096"/>
        <item m="1" x="7281"/>
        <item m="1" x="5347"/>
        <item m="1" x="6396"/>
        <item m="1" x="7181"/>
        <item m="1" x="6485"/>
        <item m="1" x="5593"/>
        <item m="1" x="3804"/>
        <item m="1" x="5744"/>
        <item m="1" x="7207"/>
        <item m="1" x="5208"/>
        <item m="1" x="4702"/>
        <item m="1" x="6386"/>
        <item m="1" x="4671"/>
        <item m="1" x="5900"/>
        <item m="1" x="7193"/>
        <item m="1" x="6189"/>
        <item m="1" x="4901"/>
        <item m="1" x="6582"/>
        <item m="1" x="4248"/>
        <item m="1" x="7157"/>
        <item m="1" x="3445"/>
        <item m="1" x="6057"/>
        <item x="2873"/>
        <item m="1" x="5362"/>
        <item m="1" x="3960"/>
        <item x="3334"/>
        <item m="1" x="4410"/>
        <item m="1" x="4295"/>
        <item m="1" x="6986"/>
        <item m="1" x="3749"/>
        <item m="1" x="5922"/>
        <item m="1" x="6785"/>
        <item x="1181"/>
        <item m="1" x="7103"/>
        <item m="1" x="4407"/>
        <item m="1" x="4285"/>
        <item m="1" x="6378"/>
        <item m="1" x="6245"/>
        <item m="1" x="5006"/>
        <item m="1" x="7985"/>
        <item m="1" x="5510"/>
        <item m="1" x="5514"/>
        <item m="1" x="5420"/>
        <item m="1" x="6462"/>
        <item m="1" x="6578"/>
        <item m="1" x="5549"/>
        <item m="1" x="6036"/>
        <item m="1" x="4362"/>
        <item m="1" x="5270"/>
        <item m="1" x="6402"/>
        <item m="1" x="6808"/>
        <item m="1" x="4616"/>
        <item m="1" x="5679"/>
        <item m="1" x="5306"/>
        <item m="1" x="6654"/>
        <item m="1" x="4848"/>
        <item m="1" x="3898"/>
        <item m="1" x="3718"/>
        <item m="1" x="5082"/>
        <item m="1" x="6623"/>
        <item m="1" x="5473"/>
        <item m="1" x="6832"/>
        <item m="1" x="5558"/>
        <item m="1" x="6689"/>
        <item m="1" x="6773"/>
        <item m="1" x="3842"/>
        <item m="1" x="7438"/>
        <item m="1" x="6784"/>
        <item m="1" x="5003"/>
        <item m="1" x="7209"/>
        <item m="1" x="4260"/>
        <item m="1" x="4562"/>
        <item m="1" x="4477"/>
        <item m="1" x="6821"/>
        <item m="1" x="6570"/>
        <item m="1" x="3847"/>
        <item x="2697"/>
        <item m="1" x="7251"/>
        <item m="1" x="3962"/>
        <item m="1" x="4424"/>
        <item m="1" x="4116"/>
        <item m="1" x="4854"/>
        <item m="1" x="7332"/>
        <item m="1" x="4764"/>
        <item m="1" x="5331"/>
        <item m="1" x="4005"/>
        <item m="1" x="6340"/>
        <item m="1" x="3810"/>
        <item m="1" x="3801"/>
        <item m="1" x="5665"/>
        <item m="1" x="6957"/>
        <item m="1" x="5411"/>
        <item m="1" x="5694"/>
        <item m="1" x="4843"/>
        <item m="1" x="6793"/>
        <item m="1" x="6699"/>
        <item m="1" x="4065"/>
        <item m="1" x="7197"/>
        <item m="1" x="5010"/>
        <item m="1" x="5375"/>
        <item m="1" x="6260"/>
        <item m="1" x="7259"/>
        <item m="1" x="5849"/>
        <item m="1" x="7191"/>
        <item m="1" x="7241"/>
        <item m="1" x="5906"/>
        <item m="1" x="6188"/>
        <item m="1" x="6995"/>
        <item x="458"/>
        <item m="1" x="5076"/>
        <item m="1" x="3826"/>
        <item m="1" x="4124"/>
        <item m="1" x="4287"/>
        <item m="1" x="7306"/>
        <item m="1" x="4833"/>
        <item m="1" x="6304"/>
        <item m="1" x="4787"/>
        <item m="1" x="6944"/>
        <item m="1" x="4748"/>
        <item m="1" x="4664"/>
        <item m="1" x="7267"/>
        <item m="1" x="5535"/>
        <item m="1" x="6065"/>
        <item m="1" x="3690"/>
        <item m="1" x="5811"/>
        <item m="1" x="6560"/>
        <item m="1" x="3719"/>
        <item m="1" x="6568"/>
        <item m="1" x="6759"/>
        <item m="1" x="5541"/>
        <item m="1" x="5414"/>
        <item m="1" x="5311"/>
        <item m="1" x="5655"/>
        <item m="1" x="4036"/>
        <item m="1" x="3516"/>
        <item m="1" x="3679"/>
        <item m="1" x="7206"/>
        <item m="1" x="5964"/>
        <item m="1" x="4352"/>
        <item m="1" x="7269"/>
        <item m="1" x="4081"/>
        <item m="1" x="5949"/>
        <item m="1" x="4980"/>
        <item m="1" x="7109"/>
        <item m="1" x="3716"/>
        <item m="1" x="4938"/>
        <item m="1" x="4515"/>
        <item m="1" x="4734"/>
        <item m="1" x="4387"/>
        <item m="1" x="3744"/>
        <item m="1" x="4695"/>
        <item m="1" x="5273"/>
        <item m="1" x="4154"/>
        <item m="1" x="5307"/>
        <item m="1" x="5327"/>
        <item m="1" x="6256"/>
        <item m="1" x="4239"/>
        <item m="1" x="6782"/>
        <item m="1" x="3854"/>
        <item m="1" x="4891"/>
        <item m="1" x="3398"/>
        <item m="1" x="5262"/>
        <item m="1" x="5409"/>
        <item m="1" x="3461"/>
        <item m="1" x="6868"/>
        <item m="1" x="5715"/>
        <item m="1" x="6590"/>
        <item m="1" x="6752"/>
        <item m="1" x="5172"/>
        <item m="1" x="6807"/>
        <item m="1" x="6936"/>
        <item m="1" x="6575"/>
        <item m="1" x="6833"/>
        <item m="1" x="3816"/>
        <item m="1" x="6421"/>
        <item m="1" x="6453"/>
        <item m="1" x="6754"/>
        <item m="1" x="5240"/>
        <item m="1" x="5192"/>
        <item m="1" x="5193"/>
        <item m="1" x="7487"/>
        <item m="1" x="6938"/>
        <item m="1" x="6358"/>
        <item m="1" x="3739"/>
        <item m="1" x="4781"/>
        <item m="1" x="4165"/>
        <item m="1" x="5475"/>
        <item m="1" x="7253"/>
        <item m="1" x="4851"/>
        <item m="1" x="6429"/>
        <item m="1" x="5123"/>
        <item m="1" x="6048"/>
        <item x="1700"/>
        <item m="1" x="6541"/>
        <item m="1" x="4829"/>
        <item m="1" x="3752"/>
        <item m="1" x="4031"/>
        <item m="1" x="6707"/>
        <item m="1" x="7048"/>
        <item m="1" x="3544"/>
        <item m="1" x="3513"/>
        <item m="1" x="5969"/>
        <item m="1" x="4604"/>
        <item m="1" x="5516"/>
        <item m="1" x="3403"/>
        <item m="1" x="7171"/>
        <item m="1" x="5526"/>
        <item m="1" x="4645"/>
        <item m="1" x="3763"/>
        <item m="1" x="5439"/>
        <item m="1" x="6341"/>
        <item m="1" x="6083"/>
        <item m="1" x="7240"/>
        <item m="1" x="3894"/>
        <item m="1" x="5813"/>
        <item m="1" x="7084"/>
        <item m="1" x="5626"/>
        <item m="1" x="4213"/>
        <item m="1" x="5009"/>
        <item m="1" x="6558"/>
        <item m="1" x="4923"/>
        <item m="1" x="6509"/>
        <item m="1" x="4088"/>
        <item m="1" x="4966"/>
        <item x="531"/>
        <item m="1" x="4599"/>
        <item m="1" x="5379"/>
        <item m="1" x="5620"/>
        <item m="1" x="3938"/>
        <item m="1" x="7303"/>
        <item m="1" x="4429"/>
        <item m="1" x="4915"/>
        <item m="1" x="4067"/>
        <item m="1" x="6851"/>
        <item m="1" x="3926"/>
        <item m="1" x="6070"/>
        <item m="1" x="4284"/>
        <item m="1" x="6331"/>
        <item m="1" x="5914"/>
        <item m="1" x="7187"/>
        <item m="1" x="5459"/>
        <item m="1" x="6224"/>
        <item m="1" x="7003"/>
        <item m="1" x="4509"/>
        <item m="1" x="7061"/>
        <item m="1" x="4552"/>
        <item m="1" x="5761"/>
        <item m="1" x="6043"/>
        <item m="1" x="4128"/>
        <item m="1" x="6536"/>
        <item m="1" x="6761"/>
        <item m="1" x="6215"/>
        <item m="1" x="6919"/>
        <item m="1" x="5921"/>
        <item m="1" x="7136"/>
        <item m="1" x="6300"/>
        <item m="1" x="7317"/>
        <item m="1" x="4986"/>
        <item m="1" x="6480"/>
        <item m="1" x="3822"/>
        <item m="1" x="5297"/>
        <item m="1" x="3917"/>
        <item m="1" x="7150"/>
        <item m="1" x="5204"/>
        <item m="1" x="7196"/>
        <item m="1" x="3896"/>
        <item m="1" x="3814"/>
        <item m="1" x="3485"/>
        <item m="1" x="3655"/>
        <item x="2441"/>
        <item m="1" x="7235"/>
        <item m="1" x="3712"/>
        <item m="1" x="5814"/>
        <item m="1" x="4836"/>
        <item m="1" x="4574"/>
        <item m="1" x="6061"/>
        <item m="1" x="6861"/>
        <item m="1" x="5491"/>
        <item m="1" x="5413"/>
        <item m="1" x="5329"/>
        <item x="543"/>
        <item m="1" x="6489"/>
        <item m="1" x="5800"/>
        <item m="1" x="5428"/>
        <item m="1" x="7275"/>
        <item m="1" x="4753"/>
        <item x="1114"/>
        <item m="1" x="5799"/>
        <item m="1" x="4877"/>
        <item x="3322"/>
        <item m="1" x="5119"/>
        <item m="1" x="6581"/>
        <item m="1" x="5691"/>
        <item m="1" x="5546"/>
        <item m="1" x="4684"/>
        <item x="1887"/>
        <item m="1" x="5298"/>
        <item m="1" x="4084"/>
        <item m="1" x="4467"/>
        <item m="1" x="6924"/>
        <item m="1" x="3813"/>
        <item m="1" x="6805"/>
        <item m="1" x="4437"/>
        <item m="1" x="4463"/>
        <item m="1" x="4957"/>
        <item m="1" x="6213"/>
        <item m="1" x="5764"/>
        <item m="1" x="4606"/>
        <item m="1" x="6978"/>
        <item m="1" x="4495"/>
        <item m="1" x="3552"/>
        <item m="1" x="5460"/>
        <item m="1" x="4872"/>
        <item m="1" x="5536"/>
        <item m="1" x="6156"/>
        <item m="1" x="7323"/>
        <item m="1" x="4042"/>
        <item m="1" x="7013"/>
        <item m="1" x="3792"/>
        <item m="1" x="4546"/>
        <item m="1" x="4371"/>
        <item m="1" x="4385"/>
        <item m="1" x="5430"/>
        <item m="1" x="6089"/>
        <item m="1" x="5524"/>
        <item m="1" x="6042"/>
        <item m="1" x="5102"/>
        <item m="1" x="5435"/>
        <item m="1" x="6844"/>
        <item m="1" x="5731"/>
        <item m="1" x="5209"/>
        <item m="1" x="4660"/>
        <item m="1" x="6683"/>
        <item m="1" x="6545"/>
        <item m="1" x="3733"/>
        <item m="1" x="3860"/>
        <item m="1" x="3582"/>
        <item m="1" x="4845"/>
        <item m="1" x="4547"/>
        <item m="1" x="7350"/>
        <item m="1" x="5737"/>
        <item m="1" x="5018"/>
        <item m="1" x="4806"/>
        <item m="1" x="4813"/>
        <item m="1" x="5631"/>
        <item m="1" x="6804"/>
        <item m="1" x="5199"/>
        <item m="1" x="4400"/>
        <item m="1" x="6639"/>
        <item m="1" x="4990"/>
        <item m="1" x="6481"/>
        <item m="1" x="6668"/>
        <item m="1" x="3984"/>
        <item m="1" x="5040"/>
        <item m="1" x="3949"/>
        <item m="1" x="6501"/>
        <item m="1" x="3569"/>
        <item m="1" x="5393"/>
        <item m="1" x="7143"/>
        <item m="1" x="5982"/>
        <item m="1" x="6813"/>
        <item m="1" x="3524"/>
        <item m="1" x="7215"/>
        <item m="1" x="4532"/>
        <item m="1" x="7128"/>
        <item m="1" x="5089"/>
        <item m="1" x="6283"/>
        <item m="1" x="3464"/>
        <item m="1" x="6379"/>
        <item m="1" x="5440"/>
        <item m="1" x="6637"/>
        <item m="1" x="7159"/>
        <item m="1" x="6694"/>
        <item m="1" x="7723"/>
        <item m="1" x="6838"/>
        <item m="1" x="5383"/>
        <item m="1" x="4064"/>
        <item m="1" x="5348"/>
        <item m="1" x="5226"/>
        <item m="1" x="4594"/>
        <item m="1" x="4878"/>
        <item m="1" x="7331"/>
        <item m="1" x="4922"/>
        <item m="1" x="4488"/>
        <item m="1" x="3556"/>
        <item m="1" x="4970"/>
        <item m="1" x="3939"/>
        <item m="1" x="6996"/>
        <item m="1" x="6857"/>
        <item m="1" x="4881"/>
        <item m="1" x="3512"/>
        <item m="1" x="4325"/>
        <item m="1" x="4489"/>
        <item m="1" x="3465"/>
        <item m="1" x="5332"/>
        <item m="1" x="6248"/>
        <item m="1" x="4914"/>
        <item m="1" x="6257"/>
        <item m="1" x="6240"/>
        <item m="1" x="5702"/>
        <item m="1" x="5699"/>
        <item m="1" x="6974"/>
        <item m="1" x="3542"/>
        <item m="1" x="6419"/>
        <item m="1" x="4975"/>
        <item m="1" x="5587"/>
        <item m="1" x="5670"/>
        <item m="1" x="7091"/>
        <item m="1" x="6519"/>
        <item m="1" x="3651"/>
        <item x="3149"/>
        <item m="1" x="4388"/>
        <item m="1" x="4637"/>
        <item m="1" x="4717"/>
        <item m="1" x="5132"/>
        <item m="1" x="4349"/>
        <item m="1" x="6147"/>
        <item m="1" x="6933"/>
        <item m="1" x="7015"/>
        <item m="1" x="6528"/>
        <item m="1" x="6641"/>
        <item m="1" x="6943"/>
        <item m="1" x="4087"/>
        <item x="242"/>
        <item m="1" x="5339"/>
        <item m="1" x="4804"/>
        <item m="1" x="6487"/>
        <item m="1" x="4188"/>
        <item m="1" x="4733"/>
        <item m="1" x="7151"/>
        <item m="1" x="3559"/>
        <item m="1" x="4563"/>
        <item x="3143"/>
        <item m="1" x="6004"/>
        <item m="1" x="6076"/>
        <item m="1" x="7040"/>
        <item m="1" x="6333"/>
        <item m="1" x="4698"/>
        <item m="1" x="5671"/>
        <item m="1" x="5963"/>
        <item m="1" x="4203"/>
        <item m="1" x="6669"/>
        <item m="1" x="5122"/>
        <item m="1" x="6493"/>
        <item m="1" x="4624"/>
        <item m="1" x="6611"/>
        <item m="1" x="3457"/>
        <item m="1" x="4221"/>
        <item m="1" x="4363"/>
        <item m="1" x="4710"/>
        <item m="1" x="5023"/>
        <item m="1" x="4153"/>
        <item m="1" x="5557"/>
        <item m="1" x="6359"/>
        <item m="1" x="4427"/>
        <item x="436"/>
        <item m="1" x="3571"/>
        <item m="1" x="4063"/>
        <item m="1" x="4482"/>
        <item m="1" x="6373"/>
        <item m="1" x="4696"/>
        <item m="1" x="5912"/>
        <item m="1" x="6348"/>
        <item m="1" x="7101"/>
        <item m="1" x="3920"/>
        <item m="1" x="5207"/>
        <item m="1" x="6780"/>
        <item m="1" x="4526"/>
        <item x="1814"/>
        <item m="1" x="5246"/>
        <item m="1" x="4559"/>
        <item m="1" x="4180"/>
        <item m="1" x="5804"/>
        <item m="1" x="3467"/>
        <item m="1" x="5234"/>
        <item m="1" x="6376"/>
        <item m="1" x="6960"/>
        <item m="1" x="6476"/>
        <item m="1" x="5826"/>
        <item m="1" x="5326"/>
        <item m="1" x="7010"/>
        <item m="1" x="5171"/>
        <item m="1" x="4794"/>
        <item m="1" x="4676"/>
        <item m="1" x="4790"/>
        <item m="1" x="6736"/>
        <item m="1" x="3427"/>
        <item m="1" x="6954"/>
        <item m="1" x="6845"/>
        <item m="1" x="3890"/>
        <item m="1" x="5627"/>
        <item m="1" x="6223"/>
        <item m="1" x="5697"/>
        <item m="1" x="5156"/>
        <item m="1" x="6131"/>
        <item m="1" x="4608"/>
        <item m="1" x="6533"/>
        <item m="1" x="4414"/>
        <item m="1" x="5769"/>
        <item m="1" x="5419"/>
        <item m="1" x="6705"/>
        <item m="1" x="5255"/>
        <item m="1" x="5053"/>
        <item m="1" x="4152"/>
        <item m="1" x="4927"/>
        <item m="1" x="6336"/>
        <item m="1" x="5560"/>
        <item m="1" x="3930"/>
        <item m="1" x="4784"/>
        <item m="1" x="3883"/>
        <item m="1" x="5324"/>
        <item m="1" x="3966"/>
        <item m="1" x="4053"/>
        <item m="1" x="4528"/>
        <item m="1" x="4240"/>
        <item m="1" x="6579"/>
        <item m="1" x="4830"/>
        <item m="1" x="6942"/>
        <item m="1" x="3627"/>
        <item m="1" x="5236"/>
        <item m="1" x="4946"/>
        <item x="3126"/>
        <item m="1" x="7142"/>
        <item m="1" x="5645"/>
        <item m="1" x="4465"/>
        <item m="1" x="6265"/>
        <item m="1" x="7034"/>
        <item m="1" x="4398"/>
        <item m="1" x="6772"/>
        <item m="1" x="5552"/>
        <item m="1" x="6441"/>
        <item m="1" x="5689"/>
        <item m="1" x="6571"/>
        <item m="1" x="3562"/>
        <item m="1" x="4603"/>
        <item m="1" x="4121"/>
        <item m="1" x="4884"/>
        <item m="1" x="5112"/>
        <item m="1" x="4071"/>
        <item m="1" x="6163"/>
        <item m="1" x="6627"/>
        <item m="1" x="6464"/>
        <item m="1" x="3502"/>
        <item m="1" x="4299"/>
        <item m="1" x="6987"/>
        <item m="1" x="3935"/>
        <item m="1" x="3686"/>
        <item m="1" x="5870"/>
        <item m="1" x="6383"/>
        <item m="1" x="6150"/>
        <item m="1" x="4428"/>
        <item m="1" x="4908"/>
        <item m="1" x="5543"/>
        <item m="1" x="5696"/>
        <item m="1" x="4074"/>
        <item m="1" x="7257"/>
        <item m="1" x="4827"/>
        <item m="1" x="4732"/>
        <item m="1" x="4243"/>
        <item m="1" x="5572"/>
        <item m="1" x="3972"/>
        <item m="1" x="5703"/>
        <item m="1" x="6525"/>
        <item m="1" x="6673"/>
        <item m="1" x="6816"/>
        <item m="1" x="5521"/>
        <item m="1" x="4120"/>
        <item m="1" x="3979"/>
        <item m="1" x="6483"/>
        <item m="1" x="6949"/>
        <item m="1" x="7001"/>
        <item m="1" x="5451"/>
        <item m="1" x="3463"/>
        <item m="1" x="3958"/>
        <item m="1" x="3617"/>
        <item m="1" x="5588"/>
        <item m="1" x="5005"/>
        <item m="1" x="5016"/>
        <item m="1" x="6244"/>
        <item m="1" x="4876"/>
        <item m="1" x="6168"/>
        <item m="1" x="4383"/>
        <item m="1" x="4984"/>
        <item m="1" x="5389"/>
        <item m="1" x="3458"/>
        <item m="1" x="3765"/>
        <item m="1" x="7154"/>
        <item m="1" x="7348"/>
        <item m="1" x="6374"/>
        <item m="1" x="7280"/>
        <item m="1" x="7296"/>
        <item x="2156"/>
        <item m="1" x="3553"/>
        <item m="1" x="6635"/>
        <item m="1" x="3904"/>
        <item m="1" x="6615"/>
        <item m="1" x="7218"/>
        <item m="1" x="4020"/>
        <item m="1" x="7018"/>
        <item m="1" x="6499"/>
        <item m="1" x="5780"/>
        <item m="1" x="7358"/>
        <item m="1" x="4937"/>
        <item m="1" x="4625"/>
        <item m="1" x="3809"/>
        <item m="1" x="6630"/>
        <item m="1" x="6853"/>
        <item m="1" x="4912"/>
        <item m="1" x="3777"/>
        <item m="1" x="6548"/>
        <item m="1" x="4253"/>
        <item m="1" x="3910"/>
        <item m="1" x="4501"/>
        <item m="1" x="5961"/>
        <item m="1" x="5295"/>
        <item x="199"/>
        <item m="1" x="4156"/>
        <item m="1" x="3873"/>
        <item m="1" x="6961"/>
        <item m="1" x="4113"/>
        <item m="1" x="6197"/>
        <item m="1" x="4474"/>
        <item x="3335"/>
        <item m="1" x="6127"/>
        <item m="1" x="6397"/>
        <item m="1" x="5181"/>
        <item m="1" x="3849"/>
        <item m="1" x="5436"/>
        <item m="1" x="5755"/>
        <item m="1" x="6410"/>
        <item m="1" x="6443"/>
        <item m="1" x="6758"/>
        <item m="1" x="3750"/>
        <item m="1" x="3803"/>
        <item m="1" x="7276"/>
        <item m="1" x="5953"/>
        <item m="1" x="4994"/>
        <item m="1" x="4491"/>
        <item m="1" x="7098"/>
        <item m="1" x="3601"/>
        <item m="1" x="7621"/>
        <item m="1" x="5511"/>
        <item m="1" x="6557"/>
        <item m="1" x="6776"/>
        <item m="1" x="3969"/>
        <item m="1" x="6606"/>
        <item m="1" x="3535"/>
        <item m="1" x="4818"/>
        <item m="1" x="4158"/>
        <item m="1" x="4054"/>
        <item m="1" x="6997"/>
        <item m="1" x="6470"/>
        <item m="1" x="5862"/>
        <item m="1" x="4949"/>
        <item m="1" x="5944"/>
        <item m="1" x="6863"/>
        <item m="1" x="4752"/>
        <item x="1389"/>
        <item m="1" x="6392"/>
        <item m="1" x="7301"/>
        <item m="1" x="3948"/>
        <item m="1" x="5284"/>
        <item m="1" x="3402"/>
        <item m="1" x="5386"/>
        <item m="1" x="7031"/>
        <item m="1" x="7004"/>
        <item m="1" x="4697"/>
        <item m="1" x="6512"/>
        <item m="1" x="4255"/>
        <item m="1" x="5318"/>
        <item m="1" x="7376"/>
        <item m="1" x="3852"/>
        <item m="1" x="7096"/>
        <item m="1" x="5269"/>
        <item m="1" x="4273"/>
        <item m="1" x="5021"/>
        <item m="1" x="7233"/>
        <item m="1" x="4183"/>
        <item m="1" x="4170"/>
        <item m="1" x="5507"/>
        <item m="1" x="3638"/>
        <item m="1" x="6034"/>
        <item m="1" x="4614"/>
        <item m="1" x="3726"/>
        <item m="1" x="7295"/>
        <item m="1" x="7002"/>
        <item m="1" x="4030"/>
        <item m="1" x="7097"/>
        <item m="1" x="3421"/>
        <item m="1" x="6835"/>
        <item m="1" x="5902"/>
        <item m="1" x="3620"/>
        <item m="1" x="3518"/>
        <item m="1" x="3746"/>
        <item m="1" x="5162"/>
        <item m="1" x="6740"/>
        <item m="1" x="5740"/>
        <item m="1" x="3547"/>
        <item m="1" x="4648"/>
        <item m="1" x="4250"/>
        <item m="1" x="6477"/>
        <item m="1" x="6913"/>
        <item m="1" x="6977"/>
        <item m="1" x="4714"/>
        <item m="1" x="3784"/>
        <item m="1" x="5719"/>
        <item m="1" x="4210"/>
        <item m="1" x="5629"/>
        <item m="1" x="5222"/>
        <item m="1" x="4542"/>
        <item m="1" x="6424"/>
        <item m="1" x="6100"/>
        <item m="1" x="4738"/>
        <item m="1" x="6142"/>
        <item m="1" x="3711"/>
        <item m="1" x="5662"/>
        <item m="1" x="4593"/>
        <item m="1" x="6972"/>
        <item m="1" x="6295"/>
        <item m="1" x="4658"/>
        <item x="2157"/>
        <item m="1" x="6932"/>
        <item m="1" x="4148"/>
        <item m="1" x="6608"/>
        <item m="1" x="3755"/>
        <item m="1" x="3868"/>
        <item m="1" x="4810"/>
        <item m="1" x="4052"/>
        <item m="1" x="6795"/>
        <item m="1" x="6550"/>
        <item m="1" x="5650"/>
        <item m="1" x="5350"/>
        <item m="1" x="4716"/>
        <item m="1" x="5681"/>
        <item m="1" x="4529"/>
        <item m="1" x="3945"/>
        <item m="1" x="4880"/>
        <item m="1" x="4329"/>
        <item m="1" x="3891"/>
        <item m="1" x="6686"/>
        <item m="1" x="5167"/>
        <item m="1" x="4887"/>
        <item m="1" x="4370"/>
        <item m="1" x="5717"/>
        <item m="1" x="6258"/>
        <item m="1" x="4842"/>
        <item m="1" x="7284"/>
        <item m="1" x="4586"/>
        <item m="1" x="4968"/>
        <item m="1" x="4862"/>
        <item m="1" x="5920"/>
        <item m="1" x="4085"/>
        <item m="1" x="4232"/>
        <item m="1" x="7027"/>
        <item m="1" x="4449"/>
        <item m="1" x="5853"/>
        <item m="1" x="6466"/>
        <item m="1" x="3797"/>
        <item m="1" x="3538"/>
        <item m="1" x="6063"/>
        <item m="1" x="5757"/>
        <item m="1" x="7336"/>
        <item m="1" x="3840"/>
        <item m="1" x="4416"/>
        <item m="1" x="6882"/>
        <item m="1" x="4298"/>
        <item m="1" x="5962"/>
        <item m="1" x="5531"/>
        <item m="1" x="6152"/>
        <item m="1" x="5472"/>
        <item m="1" x="7029"/>
        <item m="1" x="6235"/>
        <item m="1" x="4853"/>
        <item m="1" x="6308"/>
        <item m="1" x="6920"/>
        <item m="1" x="5385"/>
        <item m="1" x="5063"/>
        <item m="1" x="6658"/>
        <item m="1" x="5461"/>
        <item m="1" x="6146"/>
        <item m="1" x="4051"/>
        <item m="1" x="3970"/>
        <item m="1" x="4269"/>
        <item m="1" x="7291"/>
        <item m="1" x="5733"/>
        <item m="1" x="6448"/>
        <item m="1" x="7188"/>
        <item m="1" x="6719"/>
        <item m="1" x="7342"/>
        <item m="1" x="3821"/>
        <item m="1" x="3470"/>
        <item m="1" x="4928"/>
        <item m="1" x="3404"/>
        <item m="1" x="6712"/>
        <item m="1" x="4811"/>
        <item m="1" x="5189"/>
        <item m="1" x="3968"/>
        <item m="1" x="4904"/>
        <item m="1" x="4404"/>
        <item m="1" x="4192"/>
        <item m="1" x="3877"/>
        <item m="1" x="7030"/>
        <item m="1" x="6413"/>
        <item m="1" x="7023"/>
        <item m="1" x="7039"/>
        <item m="1" x="6280"/>
        <item m="1" x="7114"/>
        <item m="1" x="6404"/>
        <item m="1" x="5231"/>
        <item m="1" x="4834"/>
        <item x="836"/>
        <item m="1" x="4315"/>
        <item m="1" x="4507"/>
        <item m="1" x="6088"/>
        <item m="1" x="6979"/>
        <item m="1" x="6301"/>
        <item m="1" x="5335"/>
        <item m="1" x="5463"/>
        <item m="1" x="4996"/>
        <item m="1" x="6436"/>
        <item m="1" x="4997"/>
        <item m="1" x="7330"/>
        <item m="1" x="4367"/>
        <item m="1" x="3560"/>
        <item m="1" x="5445"/>
        <item m="1" x="4822"/>
        <item m="1" x="4548"/>
        <item m="1" x="5308"/>
        <item m="1" x="4728"/>
        <item m="1" x="5674"/>
        <item m="1" x="4328"/>
        <item m="1" x="6790"/>
        <item m="1" x="5869"/>
        <item m="1" x="3924"/>
        <item m="1" x="4484"/>
        <item m="1" x="5609"/>
        <item m="1" x="6510"/>
        <item m="1" x="5425"/>
        <item m="1" x="6290"/>
        <item m="1" x="5406"/>
        <item m="1" x="3709"/>
        <item m="1" x="6716"/>
        <item m="1" x="5289"/>
        <item m="1" x="5490"/>
        <item m="1" x="4133"/>
        <item m="1" x="4347"/>
        <item m="1" x="4375"/>
        <item m="1" x="4011"/>
        <item m="1" x="7166"/>
        <item m="1" x="6344"/>
        <item m="1" x="6442"/>
        <item m="1" x="5538"/>
        <item m="1" x="7036"/>
        <item x="2826"/>
        <item m="1" x="4557"/>
        <item m="1" x="5644"/>
        <item m="1" x="3887"/>
        <item m="1" x="6298"/>
        <item m="1" x="6315"/>
        <item m="1" x="6416"/>
        <item m="1" x="6035"/>
        <item m="1" x="6906"/>
        <item m="1" x="4229"/>
        <item m="1" x="5154"/>
        <item m="1" x="5796"/>
        <item m="1" x="4866"/>
        <item m="1" x="4216"/>
        <item m="1" x="4222"/>
        <item m="1" x="5919"/>
        <item m="1" x="4493"/>
        <item m="1" x="5506"/>
        <item m="1" x="3748"/>
        <item m="1" x="4002"/>
        <item m="1" x="7033"/>
        <item m="1" x="4360"/>
        <item m="1" x="4998"/>
        <item m="1" x="7315"/>
        <item m="1" x="7258"/>
        <item m="1" x="3824"/>
        <item m="1" x="3876"/>
        <item m="1" x="4651"/>
        <item m="1" x="5981"/>
        <item m="1" x="5178"/>
        <item m="1" x="5747"/>
        <item m="1" x="5718"/>
        <item m="1" x="3468"/>
        <item m="1" x="3489"/>
        <item m="1" x="6662"/>
        <item m="1" x="6144"/>
        <item m="1" x="6133"/>
        <item m="1" x="6603"/>
        <item m="1" x="4280"/>
        <item m="1" x="5548"/>
        <item m="1" x="6645"/>
        <item m="1" x="5778"/>
        <item m="1" x="6738"/>
        <item m="1" x="5282"/>
        <item m="1" x="6475"/>
        <item m="1" x="7211"/>
        <item m="1" x="3675"/>
        <item m="1" x="6929"/>
        <item m="1" x="5706"/>
        <item m="1" x="5495"/>
        <item m="1" x="4931"/>
        <item m="1" x="3550"/>
        <item m="1" x="4114"/>
        <item m="1" x="4706"/>
        <item m="1" x="3723"/>
        <item m="1" x="4234"/>
        <item m="1" x="6250"/>
        <item m="1" x="6518"/>
        <item m="1" x="4685"/>
        <item m="1" x="6314"/>
        <item m="1" x="4682"/>
        <item m="1" x="5787"/>
        <item m="1" x="5115"/>
        <item m="1" x="5109"/>
        <item m="1" x="7244"/>
        <item m="1" x="5030"/>
        <item m="1" x="3537"/>
        <item m="1" x="3698"/>
        <item m="1" x="6852"/>
        <item m="1" x="7268"/>
        <item m="1" x="5775"/>
        <item m="1" x="5525"/>
        <item x="1486"/>
        <item m="1" x="6398"/>
        <item m="1" x="6449"/>
        <item m="1" x="4111"/>
        <item m="1" x="5701"/>
        <item m="1" x="5484"/>
        <item m="1" x="7351"/>
        <item m="1" x="5349"/>
        <item m="1" x="6046"/>
        <item m="1" x="4010"/>
        <item m="1" x="4565"/>
        <item m="1" x="4182"/>
        <item m="1" x="6010"/>
        <item m="1" x="5974"/>
        <item m="1" x="4354"/>
        <item m="1" x="4479"/>
        <item m="1" x="6610"/>
        <item x="1213"/>
        <item m="1" x="6229"/>
        <item m="1" x="3815"/>
        <item m="1" x="5834"/>
        <item m="1" x="6136"/>
        <item m="1" x="7099"/>
        <item m="1" x="7312"/>
        <item m="1" x="5554"/>
        <item m="1" x="6633"/>
        <item m="1" x="4641"/>
        <item m="1" x="6281"/>
        <item m="1" x="6041"/>
        <item m="1" x="6549"/>
        <item m="1" x="4106"/>
        <item m="1" x="4346"/>
        <item m="1" x="6191"/>
        <item m="1" x="3839"/>
        <item m="1" x="5632"/>
        <item m="1" x="4521"/>
        <item m="1" x="6521"/>
        <item m="1" x="6597"/>
        <item m="1" x="4233"/>
        <item m="1" x="3634"/>
        <item m="1" x="4264"/>
        <item m="1" x="3892"/>
        <item m="1" x="6799"/>
        <item m="1" x="4662"/>
        <item m="1" x="7083"/>
        <item m="1" x="4283"/>
        <item m="1" x="4855"/>
        <item m="1" x="5785"/>
        <item m="1" x="6234"/>
        <item m="1" x="4894"/>
        <item m="1" x="4338"/>
        <item m="1" x="4431"/>
        <item m="1" x="5026"/>
        <item m="1" x="4539"/>
        <item m="1" x="4200"/>
        <item m="1" x="6460"/>
        <item m="1" x="5816"/>
        <item m="1" x="5883"/>
        <item m="1" x="6693"/>
        <item m="1" x="5066"/>
        <item m="1" x="4205"/>
        <item m="1" x="6792"/>
        <item m="1" x="4909"/>
        <item x="2592"/>
        <item m="1" x="4618"/>
        <item m="1" x="6384"/>
        <item m="1" x="5520"/>
        <item m="1" x="6454"/>
        <item m="1" x="3448"/>
        <item m="1" x="5991"/>
        <item m="1" x="4622"/>
        <item m="1" x="5381"/>
        <item m="1" x="3663"/>
        <item m="1" x="6555"/>
        <item m="1" x="4460"/>
        <item m="1" x="5726"/>
        <item m="1" x="5056"/>
        <item m="1" x="5618"/>
        <item m="1" x="7192"/>
        <item m="1" x="5589"/>
        <item m="1" x="6980"/>
        <item m="1" x="3758"/>
        <item m="1" x="4304"/>
        <item m="1" x="5364"/>
        <item m="1" x="6622"/>
        <item m="1" x="6018"/>
        <item m="1" x="4149"/>
        <item m="1" x="6110"/>
        <item m="1" x="3951"/>
        <item m="1" x="6253"/>
        <item m="1" x="4045"/>
        <item m="1" x="3428"/>
        <item m="1" x="4800"/>
        <item m="1" x="3807"/>
        <item m="1" x="4577"/>
        <item m="1" x="4632"/>
        <item m="1" x="5125"/>
        <item m="1" x="5585"/>
        <item m="1" x="4619"/>
        <item m="1" x="6802"/>
        <item m="1" x="4598"/>
        <item m="1" x="4864"/>
        <item m="1" x="3782"/>
        <item m="1" x="5909"/>
        <item m="1" x="5512"/>
        <item m="1" x="4050"/>
        <item m="1" x="4631"/>
        <item m="1" x="5052"/>
        <item m="1" x="5100"/>
        <item m="1" x="3857"/>
        <item m="1" x="6488"/>
        <item m="1" x="5493"/>
        <item m="1" x="5152"/>
        <item m="1" x="6106"/>
        <item m="1" x="4680"/>
        <item m="1" x="7185"/>
        <item m="1" x="6184"/>
        <item m="1" x="6847"/>
        <item m="1" x="4146"/>
        <item m="1" x="5875"/>
        <item m="1" x="6542"/>
        <item m="1" x="5678"/>
        <item m="1" x="3593"/>
        <item m="1" x="4544"/>
        <item m="1" x="7102"/>
        <item x="2247"/>
        <item m="1" x="6195"/>
        <item m="1" x="7073"/>
        <item m="1" x="6797"/>
        <item m="1" x="3454"/>
        <item m="1" x="6027"/>
        <item m="1" x="4014"/>
        <item m="1" x="5407"/>
        <item m="1" x="4835"/>
        <item m="1" x="3483"/>
        <item m="1" x="5092"/>
        <item m="1" x="6564"/>
        <item m="1" x="5550"/>
        <item m="1" x="6981"/>
        <item m="1" x="5762"/>
        <item m="1" x="3573"/>
        <item m="1" x="6380"/>
        <item m="1" x="5267"/>
        <item m="1" x="4701"/>
        <item m="1" x="5013"/>
        <item m="1" x="4613"/>
        <item m="1" x="4344"/>
        <item m="1" x="7172"/>
        <item m="1" x="7055"/>
        <item m="1" x="4535"/>
        <item m="1" x="7592"/>
        <item m="1" x="3818"/>
        <item m="1" x="6576"/>
        <item m="1" x="5654"/>
        <item m="1" x="5788"/>
        <item m="1" x="3450"/>
        <item m="1" x="4649"/>
        <item m="1" x="4173"/>
        <item m="1" x="4530"/>
        <item m="1" x="5354"/>
        <item m="1" x="5127"/>
        <item m="1" x="3706"/>
        <item m="1" x="3626"/>
        <item m="1" x="3913"/>
        <item m="1" x="3418"/>
        <item m="1" x="6267"/>
        <item m="1" x="6710"/>
        <item m="1" x="7300"/>
        <item m="1" x="4971"/>
        <item m="1" x="3647"/>
        <item m="1" x="7221"/>
        <item m="1" x="5692"/>
        <item m="1" x="5898"/>
        <item m="1" x="3452"/>
        <item m="1" x="5850"/>
        <item m="1" x="6129"/>
        <item m="1" x="6909"/>
        <item m="1" x="6760"/>
        <item m="1" x="6284"/>
        <item m="1" x="4086"/>
        <item m="1" x="5579"/>
        <item m="1" x="3902"/>
        <item m="1" x="6276"/>
        <item m="1" x="5596"/>
        <item m="1" x="5859"/>
        <item m="1" x="5956"/>
        <item m="1" x="4096"/>
        <item m="1" x="5619"/>
        <item m="1" x="6219"/>
        <item m="1" x="6953"/>
        <item m="1" x="5116"/>
        <item m="1" x="5280"/>
        <item m="1" x="3862"/>
        <item x="555"/>
        <item m="1" x="6291"/>
        <item m="1" x="5607"/>
        <item m="1" x="7137"/>
        <item m="1" x="4760"/>
        <item m="1" x="5841"/>
        <item m="1" x="6346"/>
        <item m="1" x="6651"/>
        <item m="1" x="6670"/>
        <item m="1" x="3702"/>
        <item m="1" x="5827"/>
        <item m="1" x="5497"/>
        <item m="1" x="5523"/>
        <item m="1" x="4421"/>
        <item m="1" x="3597"/>
        <item m="1" x="6728"/>
        <item m="1" x="5570"/>
        <item m="1" x="4395"/>
        <item m="1" x="6432"/>
        <item m="1" x="4293"/>
        <item m="1" x="4656"/>
        <item m="1" x="4551"/>
        <item m="1" x="6879"/>
        <item m="1" x="4191"/>
        <item m="1" x="4332"/>
        <item m="1" x="4621"/>
        <item m="1" x="6530"/>
        <item m="1" x="4038"/>
        <item m="1" x="6718"/>
        <item m="1" x="5078"/>
        <item m="1" x="5081"/>
        <item m="1" x="3808"/>
        <item m="1" x="5098"/>
        <item m="1" x="5408"/>
        <item m="1" x="5377"/>
        <item m="1" x="4130"/>
        <item m="1" x="7170"/>
        <item m="1" x="3539"/>
        <item m="1" x="6187"/>
        <item m="1" x="4448"/>
        <item m="1" x="6491"/>
        <item x="1932"/>
        <item m="1" x="5088"/>
        <item m="1" x="4874"/>
        <item m="1" x="7365"/>
        <item x="16"/>
        <item x="11"/>
        <item x="130"/>
        <item x="7"/>
        <item x="1439"/>
        <item x="942"/>
        <item x="211"/>
        <item x="590"/>
        <item x="2449"/>
        <item x="269"/>
        <item x="37"/>
        <item m="1" x="7067"/>
        <item x="2273"/>
        <item x="17"/>
        <item x="18"/>
        <item x="74"/>
        <item x="56"/>
        <item x="83"/>
        <item x="65"/>
        <item x="131"/>
        <item x="2490"/>
        <item x="164"/>
        <item x="20"/>
        <item x="157"/>
        <item x="55"/>
        <item x="91"/>
        <item x="1920"/>
        <item m="1" x="5429"/>
        <item x="79"/>
        <item x="142"/>
        <item x="292"/>
        <item x="2454"/>
        <item x="111"/>
        <item x="287"/>
        <item x="162"/>
        <item x="333"/>
        <item x="102"/>
        <item x="104"/>
        <item x="397"/>
        <item x="14"/>
        <item x="125"/>
        <item x="400"/>
        <item x="167"/>
        <item x="156"/>
        <item x="290"/>
        <item m="1" x="4302"/>
        <item x="68"/>
        <item x="1648"/>
        <item x="1918"/>
        <item x="108"/>
        <item x="207"/>
        <item x="159"/>
        <item x="84"/>
        <item x="140"/>
        <item m="1" x="3696"/>
        <item x="93"/>
        <item x="240"/>
        <item x="22"/>
        <item x="127"/>
        <item x="2524"/>
        <item x="2466"/>
        <item x="172"/>
        <item x="1710"/>
        <item x="364"/>
        <item x="327"/>
        <item x="202"/>
        <item x="112"/>
        <item x="607"/>
        <item x="236"/>
        <item x="352"/>
        <item m="1" x="6458"/>
        <item x="439"/>
        <item x="265"/>
        <item x="220"/>
        <item m="1" x="7139"/>
        <item x="2249"/>
        <item x="372"/>
        <item x="385"/>
        <item x="272"/>
        <item x="283"/>
        <item x="1158"/>
        <item x="2458"/>
        <item x="60"/>
        <item m="1" x="3456"/>
        <item m="1" x="7026"/>
        <item x="367"/>
        <item x="486"/>
        <item x="421"/>
        <item x="204"/>
        <item x="401"/>
        <item x="194"/>
        <item x="234"/>
        <item x="51"/>
        <item x="225"/>
        <item x="359"/>
        <item m="1" x="4487"/>
        <item x="224"/>
        <item x="899"/>
        <item x="1232"/>
        <item x="222"/>
        <item x="1365"/>
        <item x="2463"/>
        <item m="1" x="4991"/>
        <item x="298"/>
        <item x="301"/>
        <item x="2443"/>
        <item x="281"/>
        <item x="119"/>
        <item x="499"/>
        <item x="874"/>
        <item x="363"/>
        <item x="267"/>
        <item x="1830"/>
        <item x="217"/>
        <item x="67"/>
        <item x="205"/>
        <item x="2468"/>
        <item x="473"/>
        <item x="425"/>
        <item x="636"/>
        <item x="264"/>
        <item x="511"/>
        <item x="2457"/>
        <item x="920"/>
        <item m="1" x="4807"/>
        <item x="389"/>
        <item m="1" x="6503"/>
        <item x="528"/>
        <item x="366"/>
        <item x="416"/>
        <item m="1" x="4177"/>
        <item x="435"/>
        <item x="195"/>
        <item x="137"/>
        <item x="2026"/>
        <item x="449"/>
        <item x="254"/>
        <item m="1" x="6095"/>
        <item m="1" x="7401"/>
        <item m="1" x="6278"/>
        <item x="468"/>
        <item x="745"/>
        <item x="255"/>
        <item x="2600"/>
        <item x="1414"/>
        <item m="1" x="6050"/>
        <item x="3282"/>
        <item x="2453"/>
        <item m="1" x="6040"/>
        <item x="487"/>
        <item x="1235"/>
        <item x="245"/>
        <item m="1" x="3928"/>
        <item x="1594"/>
        <item x="346"/>
        <item x="718"/>
        <item x="2520"/>
        <item x="300"/>
        <item x="275"/>
        <item m="1" x="4209"/>
        <item x="1601"/>
        <item x="282"/>
        <item x="229"/>
        <item x="3305"/>
        <item x="343"/>
        <item x="2557"/>
        <item x="2493"/>
        <item x="2590"/>
        <item x="246"/>
        <item x="3157"/>
        <item m="1" x="3870"/>
        <item x="325"/>
        <item x="185"/>
        <item x="1896"/>
        <item x="434"/>
        <item x="373"/>
        <item x="855"/>
        <item x="2544"/>
        <item x="1663"/>
        <item m="1" x="6908"/>
        <item x="2958"/>
        <item x="462"/>
        <item m="1" x="7402"/>
        <item m="1" x="6154"/>
        <item x="552"/>
        <item x="845"/>
        <item x="256"/>
        <item m="1" x="4426"/>
        <item x="1061"/>
        <item x="428"/>
        <item x="722"/>
        <item x="762"/>
        <item x="2148"/>
        <item x="967"/>
        <item x="796"/>
        <item x="2407"/>
        <item x="635"/>
        <item m="1" x="4812"/>
        <item x="663"/>
        <item x="749"/>
        <item x="235"/>
        <item x="1226"/>
        <item x="1795"/>
        <item x="2362"/>
        <item m="1" x="5897"/>
        <item x="319"/>
        <item x="896"/>
        <item m="1" x="4638"/>
        <item m="1" x="7447"/>
        <item x="1033"/>
        <item x="120"/>
        <item m="1" x="5217"/>
        <item m="1" x="7786"/>
        <item x="604"/>
        <item x="867"/>
        <item x="2425"/>
        <item m="1" x="7701"/>
        <item m="1" x="4570"/>
        <item x="525"/>
        <item x="3348"/>
        <item x="2263"/>
        <item x="1661"/>
        <item x="949"/>
        <item x="2012"/>
        <item x="466"/>
        <item x="2316"/>
        <item m="1" x="7969"/>
        <item x="2903"/>
        <item x="535"/>
        <item x="3061"/>
        <item x="774"/>
        <item x="546"/>
        <item x="2720"/>
        <item x="1737"/>
        <item x="2399"/>
        <item x="1584"/>
        <item x="2213"/>
        <item x="445"/>
        <item x="2655"/>
        <item x="431"/>
        <item x="3062"/>
        <item m="1" x="5592"/>
        <item x="1985"/>
        <item x="816"/>
        <item x="1944"/>
        <item x="174"/>
        <item x="678"/>
        <item x="2503"/>
        <item m="1" x="7403"/>
        <item x="520"/>
        <item x="3069"/>
        <item x="1605"/>
        <item x="889"/>
        <item x="2645"/>
        <item x="1922"/>
        <item x="1360"/>
        <item x="1624"/>
        <item x="2943"/>
        <item x="2735"/>
        <item x="2489"/>
        <item x="1495"/>
        <item m="1" x="5687"/>
        <item x="1770"/>
        <item x="1530"/>
        <item x="2547"/>
        <item x="1453"/>
        <item x="2523"/>
        <item x="1252"/>
        <item m="1" x="7976"/>
        <item x="1703"/>
        <item x="857"/>
        <item x="239"/>
        <item x="2110"/>
        <item m="1" x="5843"/>
        <item x="2268"/>
        <item x="1046"/>
        <item x="558"/>
        <item m="1" x="7994"/>
        <item x="1065"/>
        <item x="529"/>
        <item x="2246"/>
        <item x="556"/>
        <item x="1905"/>
        <item x="470"/>
        <item x="803"/>
        <item m="1" x="7452"/>
        <item m="1" x="7210"/>
        <item x="248"/>
        <item x="571"/>
        <item x="2528"/>
        <item m="1" x="5494"/>
        <item x="1699"/>
        <item x="783"/>
        <item x="1988"/>
        <item x="135"/>
        <item x="2287"/>
        <item x="842"/>
        <item x="2531"/>
        <item x="2414"/>
        <item x="699"/>
        <item m="1" x="5952"/>
        <item m="1" x="7852"/>
        <item x="251"/>
        <item x="627"/>
        <item x="2987"/>
        <item x="603"/>
        <item x="3260"/>
        <item x="465"/>
        <item x="3210"/>
        <item x="813"/>
        <item x="2810"/>
        <item x="1756"/>
        <item m="1" x="7715"/>
        <item x="347"/>
        <item m="1" x="6313"/>
        <item x="160"/>
        <item x="819"/>
        <item x="515"/>
        <item x="1233"/>
        <item m="1" x="4707"/>
        <item m="1" x="3695"/>
        <item x="154"/>
        <item x="2488"/>
        <item x="422"/>
        <item x="1544"/>
        <item x="1873"/>
        <item x="2155"/>
        <item x="467"/>
        <item x="780"/>
        <item x="931"/>
        <item x="1529"/>
        <item x="2311"/>
        <item x="454"/>
        <item m="1" x="4620"/>
        <item x="334"/>
        <item x="3049"/>
        <item x="168"/>
        <item x="1626"/>
        <item x="353"/>
        <item x="1015"/>
        <item m="1" x="6334"/>
        <item m="1" x="4247"/>
        <item x="3150"/>
        <item x="2658"/>
        <item x="313"/>
        <item x="788"/>
        <item x="1424"/>
        <item x="257"/>
        <item x="566"/>
        <item x="328"/>
        <item x="1308"/>
        <item x="1503"/>
        <item m="1" x="7053"/>
        <item m="1" x="7428"/>
        <item x="289"/>
        <item x="2971"/>
        <item x="2901"/>
        <item x="1953"/>
        <item x="1189"/>
        <item x="1374"/>
        <item x="2676"/>
        <item x="1215"/>
        <item x="1854"/>
        <item x="441"/>
        <item m="1" x="7867"/>
        <item x="2386"/>
        <item x="1140"/>
        <item x="1224"/>
        <item m="1" x="7685"/>
        <item m="1" x="5933"/>
        <item m="1" x="6038"/>
        <item x="1754"/>
        <item x="2040"/>
        <item x="759"/>
        <item m="1" x="6037"/>
        <item x="293"/>
        <item m="1" x="5042"/>
        <item x="1647"/>
        <item m="1" x="6656"/>
        <item m="1" x="6692"/>
        <item x="1020"/>
        <item m="1" x="7921"/>
        <item x="1534"/>
        <item x="3184"/>
        <item m="1" x="7997"/>
        <item x="1200"/>
        <item x="1949"/>
        <item x="311"/>
        <item x="2636"/>
        <item x="1373"/>
        <item x="2334"/>
        <item m="1" x="5015"/>
        <item x="1367"/>
        <item m="1" x="4473"/>
        <item x="502"/>
        <item m="1" x="3976"/>
        <item x="2587"/>
        <item x="252"/>
        <item x="1514"/>
        <item m="1" x="5312"/>
        <item x="1317"/>
        <item x="2303"/>
        <item x="2542"/>
        <item m="1" x="7917"/>
        <item x="505"/>
        <item x="615"/>
        <item x="1721"/>
        <item x="814"/>
        <item m="1" x="5182"/>
        <item x="1581"/>
        <item x="1175"/>
        <item x="2251"/>
        <item x="2501"/>
        <item m="1" x="3625"/>
        <item m="1" x="4644"/>
        <item x="1976"/>
        <item x="3114"/>
        <item x="991"/>
        <item x="947"/>
        <item x="703"/>
        <item x="3110"/>
        <item x="878"/>
        <item x="1285"/>
        <item x="1272"/>
        <item m="1" x="3805"/>
        <item x="1277"/>
        <item x="1246"/>
        <item x="1249"/>
        <item x="2872"/>
        <item m="1" x="7223"/>
        <item m="1" x="5366"/>
        <item m="1" x="5316"/>
        <item m="1" x="5965"/>
        <item m="1" x="6143"/>
        <item x="1358"/>
        <item m="1" x="3791"/>
        <item x="848"/>
        <item x="2952"/>
        <item x="2885"/>
        <item x="2875"/>
        <item x="1097"/>
        <item m="1" x="5784"/>
        <item x="3190"/>
        <item m="1" x="7404"/>
        <item m="1" x="3511"/>
        <item m="1" x="6569"/>
        <item x="3367"/>
        <item x="851"/>
        <item x="2037"/>
        <item m="1" x="5398"/>
        <item m="1" x="5369"/>
        <item x="2030"/>
        <item x="1393"/>
        <item m="1" x="7911"/>
        <item x="1512"/>
        <item m="1" x="7074"/>
        <item m="1" x="4131"/>
        <item m="1" x="3705"/>
        <item m="1" x="7825"/>
        <item x="2250"/>
        <item m="1" x="4117"/>
        <item x="2258"/>
        <item x="3167"/>
        <item x="1340"/>
        <item m="1" x="6052"/>
        <item x="764"/>
        <item m="1" x="4808"/>
        <item x="2709"/>
        <item x="728"/>
        <item m="1" x="3764"/>
        <item m="1" x="6600"/>
        <item x="883"/>
        <item m="1" x="7378"/>
        <item m="1" x="6439"/>
        <item m="1" x="3646"/>
        <item x="2139"/>
        <item x="2941"/>
        <item x="1450"/>
        <item x="3253"/>
        <item x="2239"/>
        <item m="1" x="3977"/>
        <item m="1" x="5434"/>
        <item x="1459"/>
        <item x="1458"/>
        <item m="1" x="6172"/>
        <item m="1" x="5604"/>
        <item x="3109"/>
        <item x="3115"/>
        <item x="2085"/>
        <item m="1" x="5256"/>
        <item x="3183"/>
        <item m="1" x="4257"/>
        <item m="1" x="3729"/>
        <item x="3171"/>
        <item x="810"/>
        <item x="3163"/>
        <item m="1" x="5334"/>
        <item x="1596"/>
        <item x="1211"/>
        <item x="3275"/>
        <item m="1" x="4341"/>
        <item x="917"/>
        <item x="3276"/>
        <item x="1987"/>
        <item x="2591"/>
        <item m="1" x="7334"/>
        <item x="2008"/>
        <item m="1" x="5829"/>
        <item x="3007"/>
        <item x="594"/>
        <item m="1" x="5320"/>
        <item m="1" x="5351"/>
        <item m="1" x="7124"/>
        <item m="1" x="6237"/>
        <item x="3327"/>
        <item x="1391"/>
        <item x="3325"/>
        <item m="1" x="4129"/>
        <item x="1852"/>
        <item x="3145"/>
        <item m="1" x="5913"/>
        <item x="1969"/>
        <item m="1" x="7111"/>
        <item x="628"/>
        <item m="1" x="5519"/>
        <item x="903"/>
        <item m="1" x="4082"/>
        <item x="1500"/>
        <item x="2699"/>
        <item m="1" x="7602"/>
        <item m="1" x="3419"/>
        <item m="1" x="3599"/>
        <item m="1" x="4436"/>
        <item m="1" x="5447"/>
        <item m="1" x="5421"/>
        <item x="725"/>
        <item m="1" x="5065"/>
        <item x="1338"/>
        <item m="1" x="7294"/>
        <item x="2438"/>
        <item m="1" x="5392"/>
        <item x="2656"/>
        <item x="2702"/>
        <item m="1" x="6644"/>
        <item m="1" x="5809"/>
        <item x="2032"/>
        <item x="2679"/>
        <item m="1" x="7649"/>
        <item m="1" x="5455"/>
        <item x="1386"/>
        <item m="1" x="4985"/>
        <item x="417"/>
        <item x="1643"/>
        <item m="1" x="6112"/>
        <item x="1595"/>
        <item m="1" x="3756"/>
        <item x="2218"/>
        <item x="614"/>
        <item x="2607"/>
        <item x="2129"/>
        <item x="2365"/>
        <item x="2411"/>
        <item x="2392"/>
        <item m="1" x="6843"/>
        <item m="1" x="7768"/>
        <item x="2575"/>
        <item m="1" x="4871"/>
        <item m="1" x="5858"/>
        <item x="1973"/>
        <item m="1" x="3568"/>
        <item x="1501"/>
        <item m="1" x="3885"/>
        <item x="3205"/>
        <item m="1" x="3922"/>
        <item x="3347"/>
        <item x="3346"/>
        <item x="2182"/>
        <item m="1" x="6877"/>
        <item m="1" x="6288"/>
        <item m="1" x="7535"/>
        <item m="1" x="5462"/>
        <item x="2749"/>
        <item x="2747"/>
        <item m="1" x="4969"/>
        <item x="972"/>
        <item x="960"/>
        <item m="1" x="6775"/>
        <item m="1" x="4741"/>
        <item x="1247"/>
        <item m="1" x="6011"/>
        <item m="1" x="6316"/>
        <item m="1" x="7305"/>
        <item x="1877"/>
        <item m="1" x="5448"/>
        <item x="1903"/>
        <item m="1" x="5978"/>
        <item m="1" x="3588"/>
        <item m="1" x="6330"/>
        <item x="707"/>
        <item m="1" x="7660"/>
        <item x="3268"/>
        <item x="1024"/>
        <item x="2266"/>
        <item x="198"/>
        <item x="2208"/>
        <item m="1" x="6025"/>
        <item m="1" x="5603"/>
        <item m="1" x="7726"/>
        <item m="1" x="7180"/>
        <item m="1" x="7426"/>
        <item m="1" x="5361"/>
        <item m="1" x="7850"/>
        <item x="2413"/>
        <item m="1" x="4979"/>
        <item m="1" x="4711"/>
        <item m="1" x="7846"/>
        <item m="1" x="7437"/>
        <item m="1" x="7347"/>
        <item m="1" x="5319"/>
        <item m="1" x="4012"/>
        <item m="1" x="5363"/>
        <item x="2226"/>
        <item m="1" x="4275"/>
        <item x="2649"/>
        <item m="1" x="4443"/>
        <item m="1" x="6730"/>
        <item m="1" x="4104"/>
        <item x="812"/>
        <item x="2980"/>
        <item x="237"/>
        <item x="1545"/>
        <item x="3181"/>
        <item x="1515"/>
        <item m="1" x="5288"/>
        <item m="1" x="7433"/>
        <item x="1945"/>
        <item x="2069"/>
        <item x="2016"/>
        <item m="1" x="5739"/>
        <item m="1" x="3488"/>
        <item x="2675"/>
        <item m="1" x="7271"/>
        <item m="1" x="6456"/>
        <item m="1" x="5450"/>
        <item x="2610"/>
        <item x="2988"/>
        <item m="1" x="4661"/>
        <item m="1" x="6166"/>
        <item x="1892"/>
        <item x="3097"/>
        <item x="2271"/>
        <item m="1" x="5239"/>
        <item x="2261"/>
        <item x="2084"/>
        <item x="2077"/>
        <item m="1" x="4007"/>
        <item m="1" x="4181"/>
        <item x="2664"/>
        <item x="2659"/>
        <item x="3077"/>
        <item m="1" x="5496"/>
        <item x="1861"/>
        <item m="1" x="6412"/>
        <item x="1858"/>
        <item m="1" x="4627"/>
        <item x="1380"/>
        <item x="3263"/>
        <item x="3248"/>
        <item m="1" x="3612"/>
        <item x="624"/>
        <item x="881"/>
        <item x="2783"/>
        <item m="1" x="7416"/>
        <item m="1" x="6145"/>
        <item x="2789"/>
        <item x="2792"/>
        <item m="1" x="7608"/>
        <item x="2775"/>
        <item x="1192"/>
        <item x="1177"/>
        <item x="1186"/>
        <item m="1" x="4936"/>
        <item m="1" x="7599"/>
        <item x="2865"/>
        <item m="1" x="7503"/>
        <item x="993"/>
        <item x="2536"/>
        <item m="1" x="5000"/>
        <item m="1" x="6418"/>
        <item x="1766"/>
        <item m="1" x="6596"/>
        <item m="1" x="4097"/>
        <item x="1720"/>
        <item m="1" x="7998"/>
        <item m="1" x="4499"/>
        <item m="1" x="7729"/>
        <item x="2913"/>
        <item x="1049"/>
        <item m="1" x="3893"/>
        <item x="1639"/>
        <item m="1" x="5478"/>
        <item x="664"/>
        <item x="1660"/>
        <item x="3292"/>
        <item m="1" x="6723"/>
        <item m="1" x="4444"/>
        <item m="1" x="3533"/>
        <item m="1" x="6241"/>
        <item x="2654"/>
        <item m="1" x="6672"/>
        <item m="1" x="7826"/>
        <item m="1" x="3587"/>
        <item m="1" x="4779"/>
        <item m="1" x="3479"/>
        <item x="1148"/>
        <item x="1165"/>
        <item x="1653"/>
        <item m="1" x="5625"/>
        <item x="1260"/>
        <item x="3030"/>
        <item x="1724"/>
        <item x="747"/>
        <item m="1" x="4107"/>
        <item m="1" x="4961"/>
        <item m="1" x="3957"/>
        <item x="1714"/>
        <item x="3277"/>
        <item x="2364"/>
        <item m="1" x="6595"/>
        <item x="2366"/>
        <item x="2354"/>
        <item x="3142"/>
        <item x="1496"/>
        <item m="1" x="6214"/>
        <item x="1617"/>
        <item m="1" x="7666"/>
        <item x="1616"/>
        <item x="3222"/>
        <item m="1" x="3745"/>
        <item x="2844"/>
        <item x="1479"/>
        <item m="1" x="4483"/>
        <item m="1" x="4132"/>
        <item m="1" x="5995"/>
        <item x="1081"/>
        <item m="1" x="6307"/>
        <item m="1" x="7085"/>
        <item x="1690"/>
        <item m="1" x="5817"/>
        <item m="1" x="5110"/>
        <item x="777"/>
        <item m="1" x="7489"/>
        <item x="3010"/>
        <item m="1" x="4351"/>
        <item m="1" x="6090"/>
        <item m="1" x="4435"/>
        <item x="2341"/>
        <item x="2349"/>
        <item m="1" x="6251"/>
        <item x="1993"/>
        <item x="3392"/>
        <item m="1" x="6177"/>
        <item x="3014"/>
        <item x="3019"/>
        <item m="1" x="4450"/>
        <item x="303"/>
        <item x="2209"/>
        <item x="2900"/>
        <item x="1549"/>
        <item x="460"/>
        <item x="2848"/>
        <item x="1229"/>
        <item x="1282"/>
        <item m="1" x="4004"/>
        <item x="655"/>
        <item x="3136"/>
        <item x="1800"/>
        <item x="1775"/>
        <item x="1771"/>
        <item x="2070"/>
        <item m="1" x="7948"/>
        <item m="1" x="4094"/>
        <item m="1" x="5924"/>
        <item x="809"/>
        <item x="2543"/>
        <item x="1711"/>
        <item m="1" x="4291"/>
        <item x="2667"/>
        <item m="1" x="5580"/>
        <item x="2298"/>
        <item x="295"/>
        <item m="1" x="7262"/>
        <item x="2281"/>
        <item x="1938"/>
        <item m="1" x="6976"/>
        <item m="1" x="5135"/>
        <item x="1138"/>
        <item m="1" x="3774"/>
        <item x="3359"/>
        <item m="1" x="7446"/>
        <item x="3364"/>
        <item m="1" x="7379"/>
        <item x="1765"/>
        <item m="1" x="5839"/>
        <item x="1326"/>
        <item m="1" x="7890"/>
        <item x="1672"/>
        <item x="1551"/>
        <item x="549"/>
        <item x="952"/>
        <item m="1" x="4345"/>
        <item m="1" x="5281"/>
        <item x="3059"/>
        <item m="1" x="7374"/>
        <item x="2615"/>
        <item x="109"/>
        <item m="1" x="4324"/>
        <item x="2808"/>
        <item x="2817"/>
        <item x="2815"/>
        <item x="2410"/>
        <item x="2409"/>
        <item m="1" x="6014"/>
        <item x="1769"/>
        <item m="1" x="7072"/>
        <item x="2539"/>
        <item m="1" x="6031"/>
        <item x="3303"/>
        <item x="729"/>
        <item m="1" x="5388"/>
        <item x="958"/>
        <item x="575"/>
        <item m="1" x="7092"/>
        <item x="3257"/>
        <item x="1702"/>
        <item m="1" x="3728"/>
        <item m="1" x="5957"/>
        <item m="1" x="7468"/>
        <item x="1347"/>
        <item m="1" x="6580"/>
        <item m="1" x="3572"/>
        <item x="2828"/>
        <item m="1" x="3509"/>
        <item x="1706"/>
        <item x="1217"/>
        <item x="2920"/>
        <item m="1" x="7421"/>
        <item x="587"/>
        <item x="2966"/>
        <item m="1" x="3579"/>
        <item m="1" x="5467"/>
        <item m="1" x="6720"/>
        <item m="1" x="3605"/>
        <item x="968"/>
        <item x="1016"/>
        <item m="1" x="3717"/>
        <item x="1063"/>
        <item x="2791"/>
        <item m="1" x="5772"/>
        <item m="1" x="6731"/>
        <item x="2497"/>
        <item x="1611"/>
        <item m="1" x="5293"/>
        <item x="1739"/>
        <item x="3309"/>
        <item m="1" x="3971"/>
        <item m="1" x="4573"/>
        <item m="1" x="5583"/>
        <item m="1" x="7410"/>
        <item x="782"/>
        <item x="2196"/>
        <item x="1561"/>
        <item x="1009"/>
        <item x="2434"/>
        <item x="929"/>
        <item x="2428"/>
        <item x="3227"/>
        <item m="1" x="7919"/>
        <item x="2499"/>
        <item m="1" x="7190"/>
        <item m="1" x="6643"/>
        <item x="2133"/>
        <item x="2132"/>
        <item x="2136"/>
        <item x="983"/>
        <item m="1" x="3799"/>
        <item x="3151"/>
        <item m="1" x="7375"/>
        <item m="1" x="4561"/>
        <item m="1" x="7944"/>
        <item x="1930"/>
        <item m="1" x="3425"/>
        <item m="1" x="7662"/>
        <item x="2753"/>
        <item x="2080"/>
        <item x="3244"/>
        <item m="1" x="7677"/>
        <item x="2533"/>
        <item x="2252"/>
        <item x="2223"/>
        <item x="820"/>
        <item x="1849"/>
        <item m="1" x="5822"/>
        <item x="1848"/>
        <item m="1" x="6682"/>
        <item m="1" x="5264"/>
        <item m="1" x="7273"/>
        <item x="685"/>
        <item x="2519"/>
        <item x="2890"/>
        <item x="1315"/>
        <item x="2929"/>
        <item x="2930"/>
        <item x="2127"/>
        <item m="1" x="3602"/>
        <item m="1" x="7486"/>
        <item x="3071"/>
        <item x="2299"/>
        <item m="1" x="5527"/>
        <item x="2304"/>
        <item x="1105"/>
        <item x="3196"/>
        <item x="1107"/>
        <item x="1832"/>
        <item x="1828"/>
        <item m="1" x="7309"/>
        <item m="1" x="7710"/>
        <item x="1100"/>
        <item m="1" x="7812"/>
        <item m="1" x="3899"/>
        <item x="489"/>
        <item m="1" x="4157"/>
        <item m="1" x="4441"/>
        <item x="2326"/>
        <item x="3072"/>
        <item m="1" x="6361"/>
        <item m="1" x="7642"/>
        <item x="2729"/>
        <item x="2006"/>
        <item x="2723"/>
        <item m="1" x="3484"/>
        <item x="3271"/>
        <item m="1" x="4650"/>
        <item x="1077"/>
        <item x="3088"/>
        <item x="3081"/>
        <item x="748"/>
        <item x="2719"/>
        <item x="2147"/>
        <item x="2527"/>
        <item m="1" x="7255"/>
        <item x="2691"/>
        <item m="1" x="6809"/>
        <item x="1350"/>
        <item x="3393"/>
        <item x="1316"/>
        <item m="1" x="7513"/>
        <item m="1" x="7308"/>
        <item m="1" x="7569"/>
        <item x="484"/>
        <item x="776"/>
        <item x="403"/>
        <item m="1" x="5601"/>
        <item m="1" x="5444"/>
        <item m="1" x="4198"/>
        <item m="1" x="7821"/>
        <item x="542"/>
        <item x="1027"/>
        <item x="2911"/>
        <item x="1010"/>
        <item m="1" x="3619"/>
        <item x="1153"/>
        <item x="2727"/>
        <item m="1" x="7483"/>
        <item x="1902"/>
        <item x="891"/>
        <item m="1" x="3996"/>
        <item m="1" x="7543"/>
        <item m="1" x="7356"/>
        <item x="1705"/>
        <item m="1" x="7714"/>
        <item x="1466"/>
        <item x="1598"/>
        <item m="1" x="5291"/>
        <item m="1" x="7792"/>
        <item x="1851"/>
        <item x="3358"/>
        <item x="737"/>
        <item m="1" x="6226"/>
        <item x="530"/>
        <item x="1927"/>
        <item m="1" x="7784"/>
        <item m="1" x="6566"/>
        <item x="1609"/>
        <item x="1599"/>
        <item x="1606"/>
        <item m="1" x="4536"/>
        <item x="1613"/>
        <item x="1353"/>
        <item m="1" x="3703"/>
        <item m="1" x="6452"/>
        <item m="1" x="7899"/>
        <item x="2909"/>
        <item x="1445"/>
        <item m="1" x="7805"/>
        <item x="3214"/>
        <item x="2160"/>
        <item x="2892"/>
        <item m="1" x="3802"/>
        <item x="2891"/>
        <item x="2171"/>
        <item x="2172"/>
        <item m="1" x="7858"/>
        <item x="2245"/>
        <item x="2248"/>
        <item m="1" x="7799"/>
        <item x="1268"/>
        <item m="1" x="5846"/>
        <item m="1" x="6516"/>
        <item x="2309"/>
        <item m="1" x="5537"/>
        <item m="1" x="7480"/>
        <item m="1" x="7657"/>
        <item m="1" x="5802"/>
        <item m="1" x="6798"/>
        <item m="1" x="5356"/>
        <item x="2774"/>
        <item x="2192"/>
        <item m="1" x="5382"/>
        <item x="1280"/>
        <item x="3338"/>
        <item x="1427"/>
        <item x="1425"/>
        <item m="1" x="4026"/>
        <item x="1239"/>
        <item x="3395"/>
        <item x="176"/>
        <item m="1" x="6962"/>
        <item m="1" x="7417"/>
        <item m="1" x="7802"/>
        <item x="1559"/>
        <item x="1675"/>
        <item m="1" x="5008"/>
        <item m="1" x="5776"/>
        <item x="0"/>
        <item m="1" x="5090"/>
        <item m="1" x="5884"/>
        <item x="171"/>
        <item x="2554"/>
        <item m="1" x="3835"/>
        <item m="1" x="3504"/>
        <item m="1" x="5202"/>
        <item m="1" x="6073"/>
        <item m="1" x="6983"/>
        <item x="2609"/>
        <item m="1" x="4317"/>
        <item m="1" x="6756"/>
        <item m="1" x="7763"/>
        <item m="1" x="6526"/>
        <item x="2118"/>
        <item x="5"/>
        <item m="1" x="3676"/>
        <item m="1" x="4339"/>
        <item m="1" x="4399"/>
        <item m="1" x="6884"/>
        <item m="1" x="4793"/>
        <item m="1" x="5211"/>
        <item m="1" x="4048"/>
        <item x="992"/>
        <item m="1" x="7087"/>
        <item m="1" x="7385"/>
        <item m="1" x="4256"/>
        <item m="1" x="6141"/>
        <item m="1" x="6713"/>
        <item x="3095"/>
        <item m="1" x="5934"/>
        <item x="2762"/>
        <item m="1" x="5534"/>
        <item m="1" x="7005"/>
        <item m="1" x="6585"/>
        <item m="1" x="4262"/>
        <item m="1" x="6926"/>
        <item m="1" x="3672"/>
        <item m="1" x="6779"/>
        <item m="1" x="3614"/>
        <item x="3226"/>
        <item x="3117"/>
        <item m="1" x="7612"/>
        <item m="1" x="5936"/>
        <item x="3377"/>
        <item m="1" x="6233"/>
        <item m="1" x="3515"/>
        <item m="1" x="7582"/>
        <item m="1" x="6841"/>
        <item m="1" x="7285"/>
        <item m="1" x="5105"/>
        <item x="1484"/>
        <item m="1" x="4196"/>
        <item m="1" x="6850"/>
        <item x="1960"/>
        <item m="1" x="7445"/>
        <item x="3283"/>
        <item m="1" x="6059"/>
        <item m="1" x="7644"/>
        <item m="1" x="6990"/>
        <item m="1" x="7414"/>
        <item m="1" x="5893"/>
        <item m="1" x="5069"/>
        <item x="3345"/>
        <item m="1" x="6791"/>
        <item x="2178"/>
        <item m="1" x="4078"/>
        <item m="1" x="5729"/>
        <item m="1" x="6367"/>
        <item m="1" x="7310"/>
        <item m="1" x="4514"/>
        <item m="1" x="6409"/>
        <item m="1" x="3411"/>
        <item m="1" x="7938"/>
        <item m="1" x="7220"/>
        <item m="1" x="5328"/>
        <item m="1" x="6657"/>
        <item m="1" x="5501"/>
        <item m="1" x="6467"/>
        <item m="1" x="6044"/>
        <item m="1" x="7020"/>
        <item x="916"/>
        <item x="2770"/>
        <item x="2115"/>
        <item x="2960"/>
        <item x="971"/>
        <item m="1" x="6928"/>
        <item x="2725"/>
        <item x="638"/>
        <item m="1" x="6072"/>
        <item m="1" x="5438"/>
        <item x="2927"/>
        <item m="1" x="4646"/>
        <item m="1" x="6494"/>
        <item x="2451"/>
        <item m="1" x="7014"/>
        <item m="1" x="3561"/>
        <item m="1" x="5158"/>
        <item m="1" x="7908"/>
        <item m="1" x="7227"/>
        <item m="1" x="7839"/>
        <item m="1" x="3754"/>
        <item m="1" x="7931"/>
        <item m="1" x="5763"/>
        <item m="1" x="6681"/>
        <item m="1" x="4272"/>
        <item m="1" x="4138"/>
        <item m="1" x="4704"/>
        <item m="1" x="7131"/>
        <item m="1" x="6514"/>
        <item m="1" x="7164"/>
        <item m="1" x="4413"/>
        <item m="1" x="4021"/>
        <item m="1" x="6262"/>
        <item m="1" x="4316"/>
        <item m="1" x="6747"/>
        <item x="3089"/>
        <item m="1" x="7112"/>
        <item m="1" x="4675"/>
        <item m="1" x="4100"/>
        <item m="1" x="7859"/>
        <item m="1" x="4504"/>
        <item m="1" x="6179"/>
        <item m="1" x="5795"/>
        <item m="1" x="6601"/>
        <item m="1" x="3994"/>
        <item m="1" x="4301"/>
        <item x="2786"/>
        <item m="1" x="3481"/>
        <item m="1" x="6988"/>
        <item m="1" x="6822"/>
        <item m="1" x="3507"/>
        <item m="1" x="5036"/>
        <item x="457"/>
        <item x="1676"/>
        <item x="2373"/>
        <item m="1" x="3786"/>
        <item m="1" x="6174"/>
        <item m="1" x="6465"/>
        <item m="1" x="5857"/>
        <item m="1" x="6812"/>
        <item x="2857"/>
        <item m="1" x="3431"/>
        <item m="1" x="6082"/>
        <item m="1" x="6309"/>
        <item x="534"/>
        <item m="1" x="3689"/>
        <item m="1" x="5024"/>
        <item m="1" x="5544"/>
        <item m="1" x="6002"/>
        <item m="1" x="4330"/>
        <item m="1" x="3413"/>
        <item m="1" x="4640"/>
        <item m="1" x="4543"/>
        <item x="2685"/>
        <item m="1" x="3501"/>
        <item x="2884"/>
        <item m="1" x="6381"/>
        <item m="1" x="7397"/>
        <item x="1032"/>
        <item m="1" x="6527"/>
        <item m="1" x="6137"/>
        <item x="802"/>
        <item m="1" x="6762"/>
        <item m="1" x="6101"/>
        <item m="1" x="6115"/>
        <item m="1" x="3628"/>
        <item m="1" x="6916"/>
        <item m="1" x="6945"/>
        <item m="1" x="6725"/>
        <item x="1855"/>
        <item m="1" x="6617"/>
        <item m="1" x="4900"/>
        <item m="1" x="4159"/>
        <item x="2431"/>
        <item m="1" x="4926"/>
        <item m="1" x="4496"/>
        <item m="1" x="6737"/>
        <item m="1" x="4318"/>
        <item m="1" x="6500"/>
        <item m="1" x="7386"/>
        <item x="96"/>
        <item x="3221"/>
        <item x="616"/>
        <item m="1" x="6695"/>
        <item m="1" x="5225"/>
        <item m="1" x="5751"/>
        <item x="683"/>
        <item m="1" x="7601"/>
        <item m="1" x="3536"/>
        <item m="1" x="5599"/>
        <item m="1" x="4321"/>
        <item m="1" x="4999"/>
        <item m="1" x="7357"/>
        <item m="1" x="6173"/>
        <item m="1" x="6008"/>
        <item m="1" x="7913"/>
        <item m="1" x="6621"/>
        <item x="129"/>
        <item x="44"/>
        <item x="2512"/>
        <item m="1" x="3947"/>
        <item m="1" x="3473"/>
        <item x="3113"/>
        <item x="985"/>
        <item m="1" x="4580"/>
        <item x="3284"/>
        <item m="1" x="3751"/>
        <item m="1" x="5442"/>
        <item m="1" x="5466"/>
        <item m="1" x="6299"/>
        <item m="1" x="6104"/>
        <item m="1" x="4258"/>
        <item x="2290"/>
        <item m="1" x="7006"/>
        <item m="1" x="3510"/>
        <item m="1" x="6770"/>
        <item m="1" x="6636"/>
        <item m="1" x="4392"/>
        <item m="1" x="6417"/>
        <item m="1" x="7252"/>
        <item x="180"/>
        <item m="1" x="6001"/>
        <item m="1" x="5753"/>
        <item x="3034"/>
        <item m="1" x="3523"/>
        <item m="1" x="5252"/>
        <item x="3054"/>
        <item m="1" x="4502"/>
        <item m="1" x="6423"/>
        <item m="1" x="6815"/>
        <item m="1" x="4369"/>
        <item m="1" x="3673"/>
        <item m="1" x="5980"/>
        <item m="1" x="6696"/>
        <item x="847"/>
        <item x="2146"/>
        <item x="3125"/>
        <item m="1" x="6561"/>
        <item x="3047"/>
        <item x="2588"/>
        <item x="1354"/>
        <item x="3313"/>
        <item m="1" x="3901"/>
        <item m="1" x="6293"/>
        <item x="1362"/>
        <item m="1" x="5108"/>
        <item x="3045"/>
        <item x="1135"/>
        <item m="1" x="7169"/>
        <item m="1" x="4769"/>
        <item m="1" x="4037"/>
        <item m="1" x="6053"/>
        <item x="961"/>
        <item m="1" x="4278"/>
        <item m="1" x="6218"/>
        <item m="1" x="3952"/>
        <item m="1" x="4447"/>
        <item m="1" x="3963"/>
        <item m="1" x="3975"/>
        <item m="1" x="5663"/>
        <item m="1" x="5022"/>
        <item m="1" x="6783"/>
        <item m="1" x="7086"/>
        <item x="629"/>
        <item x="1398"/>
        <item x="2981"/>
        <item m="1" x="6709"/>
        <item x="201"/>
        <item m="1" x="6629"/>
        <item x="38"/>
        <item m="1" x="5577"/>
        <item x="2498"/>
        <item m="1" x="5988"/>
        <item m="1" x="4799"/>
        <item x="1734"/>
        <item x="1560"/>
        <item m="1" x="4802"/>
        <item x="2756"/>
        <item x="550"/>
        <item m="1" x="4879"/>
        <item m="1" x="4722"/>
        <item m="1" x="5170"/>
        <item m="1" x="7328"/>
        <item m="1" x="7184"/>
        <item m="1" x="6302"/>
        <item m="1" x="6183"/>
        <item m="1" x="6180"/>
        <item x="6"/>
        <item m="1" x="6138"/>
        <item x="894"/>
        <item m="1" x="5985"/>
        <item m="1" x="4406"/>
        <item x="2895"/>
        <item m="1" x="7759"/>
        <item m="1" x="7177"/>
        <item x="2665"/>
        <item m="1" x="7808"/>
        <item x="1925"/>
        <item m="1" x="6931"/>
        <item m="1" x="6748"/>
        <item m="1" x="7045"/>
        <item m="1" x="4568"/>
        <item m="1" x="4659"/>
        <item m="1" x="4554"/>
        <item m="1" x="5584"/>
        <item m="1" x="5205"/>
        <item m="1" x="3567"/>
        <item x="3314"/>
        <item x="700"/>
        <item m="1" x="4286"/>
        <item m="1" x="3669"/>
        <item x="3353"/>
        <item m="1" x="7703"/>
        <item m="1" x="3692"/>
        <item x="1310"/>
        <item x="3141"/>
        <item x="117"/>
        <item m="1" x="6674"/>
        <item m="1" x="6856"/>
        <item x="674"/>
        <item m="1" x="7902"/>
        <item m="1" x="6271"/>
        <item x="2456"/>
        <item m="1" x="3853"/>
        <item m="1" x="5597"/>
        <item m="1" x="6375"/>
        <item m="1" x="3954"/>
        <item m="1" x="3477"/>
        <item x="350"/>
        <item m="1" x="7719"/>
        <item x="1677"/>
        <item m="1" x="5928"/>
        <item m="1" x="7849"/>
        <item m="1" x="5073"/>
        <item m="1" x="7459"/>
        <item m="1" x="5639"/>
        <item m="1" x="6529"/>
        <item x="2154"/>
        <item m="1" x="6353"/>
        <item x="1121"/>
        <item m="1" x="5652"/>
        <item m="1" x="5824"/>
        <item m="1" x="4083"/>
        <item m="1" x="5313"/>
        <item m="1" x="6577"/>
        <item m="1" x="5403"/>
        <item m="1" x="3704"/>
        <item x="2566"/>
        <item m="1" x="5137"/>
        <item m="1" x="7635"/>
        <item m="1" x="3923"/>
        <item x="3176"/>
        <item x="2337"/>
        <item x="1696"/>
        <item m="1" x="5049"/>
        <item x="1886"/>
        <item m="1" x="4072"/>
        <item x="698"/>
        <item m="1" x="7876"/>
        <item m="1" x="6556"/>
        <item x="3028"/>
        <item m="1" x="6766"/>
        <item m="1" x="7329"/>
        <item m="1" x="3846"/>
        <item m="1" x="3684"/>
        <item m="1" x="4403"/>
        <item x="86"/>
        <item x="1875"/>
        <item m="1" x="7815"/>
        <item m="1" x="6282"/>
        <item m="1" x="4162"/>
        <item m="1" x="4518"/>
        <item x="1351"/>
        <item m="1" x="4373"/>
        <item m="1" x="6060"/>
        <item m="1" x="4178"/>
        <item m="1" x="5848"/>
        <item x="1928"/>
        <item x="2540"/>
        <item x="2210"/>
        <item x="3241"/>
        <item x="3063"/>
        <item x="3330"/>
        <item m="1" x="6842"/>
        <item m="1" x="7816"/>
        <item x="179"/>
        <item m="1" x="5783"/>
        <item m="1" x="4455"/>
        <item x="1824"/>
        <item m="1" x="4500"/>
        <item m="1" x="3667"/>
        <item m="1" x="6099"/>
        <item x="1522"/>
        <item m="1" x="4849"/>
        <item m="1" x="7380"/>
        <item x="3188"/>
        <item x="3218"/>
        <item m="1" x="4320"/>
        <item x="1154"/>
        <item x="3376"/>
        <item x="981"/>
        <item m="1" x="3503"/>
        <item m="1" x="6387"/>
        <item m="1" x="4657"/>
        <item x="1979"/>
        <item m="1" x="5923"/>
        <item m="1" x="6414"/>
        <item m="1" x="6428"/>
        <item m="1" x="5750"/>
        <item m="1" x="5067"/>
        <item m="1" x="3946"/>
        <item m="1" x="5257"/>
        <item x="71"/>
        <item x="2475"/>
        <item m="1" x="5646"/>
        <item m="1" x="5794"/>
        <item m="1" x="6098"/>
        <item x="490"/>
        <item m="1" x="7481"/>
        <item x="115"/>
        <item x="576"/>
        <item x="2537"/>
        <item m="1" x="7035"/>
        <item m="1" x="7266"/>
        <item m="1" x="4147"/>
        <item x="2485"/>
        <item m="1" x="7807"/>
        <item m="1" x="3769"/>
        <item x="2847"/>
        <item x="1842"/>
        <item x="2643"/>
        <item x="2009"/>
        <item x="2983"/>
        <item x="649"/>
        <item x="2766"/>
        <item x="2480"/>
        <item m="1" x="6993"/>
        <item m="1" x="6320"/>
        <item m="1" x="5940"/>
        <item m="1" x="7555"/>
        <item m="1" x="4825"/>
        <item x="984"/>
        <item m="1" x="5690"/>
        <item x="2215"/>
        <item x="386"/>
        <item x="3308"/>
        <item x="1825"/>
        <item m="1" x="5183"/>
        <item x="1011"/>
        <item m="1" x="4172"/>
        <item m="1" x="7718"/>
        <item m="1" x="7466"/>
        <item m="1" x="5820"/>
        <item m="1" x="5647"/>
        <item m="1" x="4846"/>
        <item m="1" x="7278"/>
        <item m="1" x="6028"/>
        <item m="1" x="5648"/>
        <item m="1" x="4796"/>
        <item m="1" x="3438"/>
        <item m="1" x="3616"/>
        <item m="1" x="4982"/>
        <item x="89"/>
        <item x="2179"/>
        <item m="1" x="7449"/>
        <item x="1013"/>
        <item x="2579"/>
        <item m="1" x="6887"/>
        <item m="1" x="7696"/>
        <item m="1" x="4729"/>
        <item x="3055"/>
        <item m="1" x="3508"/>
        <item m="1" x="3943"/>
        <item m="1" x="3919"/>
        <item m="1" x="5489"/>
        <item x="2242"/>
        <item x="218"/>
        <item x="2031"/>
        <item m="1" x="4693"/>
        <item m="1" x="5967"/>
        <item m="1" x="5661"/>
        <item m="1" x="4663"/>
        <item x="2477"/>
        <item x="1204"/>
        <item x="1965"/>
        <item x="1952"/>
        <item m="1" x="4805"/>
        <item m="1" x="7811"/>
        <item m="1" x="4035"/>
        <item m="1" x="4988"/>
        <item m="1" x="3735"/>
        <item m="1" x="5532"/>
        <item m="1" x="4605"/>
        <item m="1" x="4368"/>
        <item m="1" x="5046"/>
        <item m="1" x="4015"/>
        <item m="1" x="4056"/>
        <item m="1" x="7897"/>
        <item m="1" x="4932"/>
        <item m="1" x="6425"/>
        <item x="1122"/>
        <item x="1096"/>
        <item m="1" x="7070"/>
        <item m="1" x="5594"/>
        <item x="3215"/>
        <item m="1" x="3787"/>
        <item m="1" x="3575"/>
        <item m="1" x="4244"/>
        <item x="560"/>
        <item x="3211"/>
        <item x="2572"/>
        <item x="2081"/>
        <item m="1" x="6573"/>
        <item m="1" x="4888"/>
        <item m="1" x="4166"/>
        <item m="1" x="6899"/>
        <item m="1" x="4485"/>
        <item m="1" x="3644"/>
        <item x="570"/>
        <item m="1" x="7399"/>
        <item x="3112"/>
        <item x="181"/>
        <item m="1" x="6742"/>
        <item m="1" x="7338"/>
        <item x="1314"/>
        <item m="1" x="5395"/>
        <item m="1" x="6013"/>
        <item x="3090"/>
        <item x="2120"/>
        <item x="413"/>
        <item m="1" x="5720"/>
        <item x="33"/>
        <item x="45"/>
        <item m="1" x="7490"/>
        <item m="1" x="3416"/>
        <item x="1845"/>
        <item x="1291"/>
        <item m="1" x="6522"/>
        <item m="1" x="4886"/>
        <item m="1" x="7024"/>
        <item m="1" x="3519"/>
        <item m="1" x="6108"/>
        <item m="1" x="5954"/>
        <item m="1" x="7078"/>
        <item x="633"/>
        <item x="2041"/>
        <item x="2350"/>
        <item x="3132"/>
        <item m="1" x="6056"/>
        <item m="1" x="6652"/>
        <item x="2344"/>
        <item x="2265"/>
        <item m="1" x="4254"/>
        <item x="1218"/>
        <item x="2813"/>
        <item m="1" x="7871"/>
        <item x="877"/>
        <item m="1" x="3828"/>
        <item m="1" x="5117"/>
        <item m="1" x="3555"/>
        <item x="2461"/>
        <item m="1" x="4628"/>
        <item x="1492"/>
        <item m="1" x="4419"/>
        <item m="1" x="5892"/>
        <item x="2394"/>
        <item m="1" x="6216"/>
        <item m="1" x="6697"/>
        <item m="1" x="7052"/>
        <item m="1" x="3549"/>
        <item m="1" x="6232"/>
        <item m="1" x="6895"/>
        <item m="1" x="6655"/>
        <item x="689"/>
        <item x="426"/>
        <item m="1" x="5380"/>
        <item m="1" x="7847"/>
        <item x="2938"/>
        <item m="1" x="3661"/>
        <item x="1622"/>
        <item m="1" x="7512"/>
        <item m="1" x="6840"/>
        <item m="1" x="3772"/>
        <item m="1" x="3551"/>
        <item m="1" x="5867"/>
        <item x="3262"/>
        <item m="1" x="5888"/>
        <item x="540"/>
        <item x="1050"/>
        <item x="3216"/>
        <item m="1" x="4277"/>
        <item x="815"/>
        <item m="1" x="4673"/>
        <item x="1243"/>
        <item m="1" x="4356"/>
        <item m="1" x="6631"/>
        <item m="1" x="4857"/>
        <item m="1" x="6435"/>
        <item m="1" x="4576"/>
        <item m="1" x="3525"/>
        <item m="1" x="5929"/>
        <item m="1" x="4358"/>
        <item m="1" x="7198"/>
        <item m="1" x="5771"/>
        <item m="1" x="4458"/>
        <item m="1" x="3447"/>
        <item x="1689"/>
        <item x="2541"/>
        <item m="1" x="5642"/>
        <item m="1" x="5071"/>
        <item x="1787"/>
        <item m="1" x="6222"/>
        <item m="1" x="4899"/>
        <item x="2427"/>
        <item x="464"/>
        <item m="1" x="5709"/>
        <item m="1" x="5880"/>
        <item m="1" x="7242"/>
        <item m="1" x="7117"/>
        <item m="1" x="6049"/>
        <item x="2532"/>
        <item x="1259"/>
        <item x="1692"/>
        <item x="1570"/>
        <item m="1" x="6867"/>
        <item m="1" x="4639"/>
        <item m="1" x="3480"/>
        <item m="1" x="4765"/>
        <item x="2187"/>
        <item x="1810"/>
        <item x="887"/>
        <item x="39"/>
        <item m="1" x="7865"/>
        <item m="1" x="6534"/>
        <item m="1" x="4611"/>
        <item m="1" x="5101"/>
        <item m="1" x="5551"/>
        <item m="1" x="4726"/>
        <item m="1" x="4635"/>
        <item m="1" x="7047"/>
        <item m="1" x="7720"/>
        <item m="1" x="7934"/>
        <item x="2383"/>
        <item m="1" x="7785"/>
        <item m="1" x="7017"/>
        <item m="1" x="4590"/>
        <item m="1" x="7824"/>
        <item m="1" x="7574"/>
        <item m="1" x="4686"/>
        <item m="1" x="6803"/>
        <item x="680"/>
        <item x="1995"/>
        <item x="1018"/>
        <item m="1" x="7735"/>
        <item m="1" x="4476"/>
        <item m="1" x="4930"/>
        <item m="1" x="3443"/>
        <item m="1" x="3466"/>
        <item x="1090"/>
        <item m="1" x="4523"/>
        <item x="2758"/>
        <item m="1" x="5612"/>
        <item m="1" x="7618"/>
        <item m="1" x="3795"/>
        <item x="2"/>
        <item x="599"/>
        <item m="1" x="7705"/>
        <item x="36"/>
        <item x="2567"/>
        <item x="2571"/>
        <item x="2574"/>
        <item x="2061"/>
        <item m="1" x="7511"/>
        <item m="1" x="7521"/>
        <item x="642"/>
        <item x="2238"/>
        <item x="3194"/>
        <item x="2043"/>
        <item x="2010"/>
        <item x="1457"/>
        <item m="1" x="6175"/>
        <item x="2416"/>
        <item x="768"/>
        <item m="1" x="7629"/>
        <item x="1569"/>
        <item m="1" x="4672"/>
        <item m="1" x="7441"/>
        <item m="1" x="6817"/>
        <item x="49"/>
        <item x="711"/>
        <item x="1738"/>
        <item m="1" x="4058"/>
        <item x="3307"/>
        <item m="1" x="7679"/>
        <item m="1" x="6675"/>
        <item x="2739"/>
        <item x="719"/>
        <item x="1382"/>
        <item m="1" x="7389"/>
        <item m="1" x="7929"/>
        <item m="1" x="7907"/>
        <item m="1" x="6239"/>
        <item x="1523"/>
        <item m="1" x="7814"/>
        <item m="1" x="7906"/>
        <item m="1" x="5972"/>
        <item m="1" x="3591"/>
        <item m="1" x="7130"/>
        <item m="1" x="7730"/>
        <item m="1" x="7643"/>
        <item m="1" x="4743"/>
        <item x="2830"/>
        <item x="1674"/>
        <item m="1" x="7108"/>
        <item m="1" x="7400"/>
        <item x="3148"/>
        <item m="1" x="5742"/>
        <item m="1" x="5173"/>
        <item x="200"/>
        <item m="1" x="3574"/>
        <item x="1325"/>
        <item m="1" x="5547"/>
        <item m="1" x="4022"/>
        <item m="1" x="3526"/>
        <item m="1" x="6827"/>
        <item x="572"/>
        <item m="1" x="7413"/>
        <item m="1" x="7702"/>
        <item x="402"/>
        <item x="2071"/>
        <item m="1" x="3986"/>
        <item m="1" x="7182"/>
        <item x="1008"/>
        <item x="8"/>
        <item x="2506"/>
        <item x="2495"/>
        <item x="187"/>
        <item m="1" x="3422"/>
        <item m="1" x="7572"/>
        <item x="2479"/>
        <item m="1" x="7630"/>
        <item m="1" x="6164"/>
        <item m="1" x="6940"/>
        <item m="1" x="7789"/>
        <item m="1" x="7699"/>
        <item m="1" x="7565"/>
        <item m="1" x="4259"/>
        <item m="1" x="5890"/>
        <item x="463"/>
        <item m="1" x="7778"/>
        <item x="1345"/>
        <item x="238"/>
        <item m="1" x="4612"/>
        <item x="52"/>
        <item x="3208"/>
        <item x="2022"/>
        <item x="2094"/>
        <item m="1" x="7225"/>
        <item m="1" x="7551"/>
        <item m="1" x="5412"/>
        <item x="2959"/>
        <item m="1" x="3832"/>
        <item x="598"/>
        <item m="1" x="4326"/>
        <item x="1972"/>
        <item m="1" x="7409"/>
        <item m="1" x="7724"/>
        <item x="1781"/>
        <item x="1550"/>
        <item x="3355"/>
        <item x="2534"/>
        <item m="1" x="6139"/>
        <item x="996"/>
        <item x="504"/>
        <item x="2573"/>
        <item x="2418"/>
        <item x="3000"/>
        <item x="2149"/>
        <item x="752"/>
        <item m="1" x="7405"/>
        <item x="2906"/>
        <item x="2568"/>
        <item m="1" x="5945"/>
        <item x="2481"/>
        <item m="1" x="5176"/>
        <item m="1" x="4587"/>
        <item x="2785"/>
        <item x="2034"/>
        <item x="1371"/>
        <item x="1303"/>
        <item m="1" x="7982"/>
        <item x="43"/>
        <item m="1" x="7484"/>
        <item m="1" x="5815"/>
        <item m="1" x="7076"/>
        <item x="46"/>
        <item m="1" x="5159"/>
        <item m="1" x="4093"/>
        <item m="1" x="3607"/>
        <item m="1" x="7547"/>
        <item m="1" x="7516"/>
        <item m="1" x="7533"/>
        <item x="1156"/>
        <item x="3120"/>
        <item x="584"/>
        <item x="1127"/>
        <item m="1" x="5653"/>
        <item m="1" x="7935"/>
        <item m="1" x="5161"/>
        <item m="1" x="5571"/>
        <item m="1" x="7898"/>
        <item m="1" x="7901"/>
        <item m="1" x="5279"/>
        <item x="1256"/>
        <item x="1064"/>
        <item x="1869"/>
        <item m="1" x="7485"/>
        <item m="1" x="7924"/>
        <item m="1" x="6005"/>
        <item x="1833"/>
        <item x="2888"/>
        <item x="2538"/>
        <item x="1840"/>
        <item m="1" x="7647"/>
        <item m="1" x="7999"/>
        <item x="2746"/>
        <item x="3278"/>
        <item x="1555"/>
        <item x="1704"/>
        <item m="1" x="7494"/>
        <item m="1" x="6097"/>
        <item m="1" x="7540"/>
        <item x="381"/>
        <item x="1521"/>
        <item m="1" x="7857"/>
        <item m="1" x="6490"/>
        <item x="1302"/>
        <item m="1" x="7479"/>
        <item x="1264"/>
        <item x="2595"/>
        <item m="1" x="7915"/>
        <item m="1" x="7951"/>
        <item m="1" x="7537"/>
        <item x="94"/>
        <item x="600"/>
        <item m="1" x="7949"/>
        <item x="2553"/>
        <item x="1863"/>
        <item x="2580"/>
        <item m="1" x="7518"/>
        <item m="1" x="7676"/>
        <item m="1" x="3806"/>
        <item m="1" x="6124"/>
        <item m="1" x="7996"/>
        <item m="1" x="7727"/>
        <item x="840"/>
        <item x="150"/>
        <item m="1" x="7434"/>
        <item x="1623"/>
        <item m="1" x="7774"/>
        <item x="1025"/>
        <item x="589"/>
        <item x="684"/>
        <item x="2525"/>
        <item x="228"/>
        <item x="2448"/>
        <item x="453"/>
        <item m="1" x="6391"/>
        <item m="1" x="5258"/>
        <item m="1" x="4187"/>
        <item x="73"/>
        <item x="1473"/>
        <item x="1829"/>
        <item m="1" x="7905"/>
        <item x="2415"/>
        <item m="1" x="3916"/>
        <item m="1" x="4950"/>
        <item m="1" x="7603"/>
        <item m="1" x="7960"/>
        <item x="956"/>
        <item x="1773"/>
        <item x="3375"/>
        <item m="1" x="7129"/>
        <item m="1" x="7688"/>
        <item x="1857"/>
        <item m="1" x="7341"/>
        <item x="862"/>
        <item x="2722"/>
        <item x="1078"/>
        <item x="943"/>
        <item m="1" x="7619"/>
        <item x="2484"/>
        <item m="1" x="4433"/>
        <item x="155"/>
        <item x="25"/>
        <item x="128"/>
        <item x="66"/>
        <item x="2089"/>
        <item m="1" x="4214"/>
        <item m="1" x="7620"/>
        <item x="1299"/>
        <item m="1" x="5649"/>
        <item x="2472"/>
        <item m="1" x="6249"/>
        <item m="1" x="7678"/>
        <item m="1" x="6269"/>
        <item x="1740"/>
        <item x="866"/>
        <item m="1" x="7595"/>
        <item m="1" x="7028"/>
        <item m="1" x="7524"/>
        <item m="1" x="7546"/>
        <item m="1" x="3927"/>
        <item m="1" x="7525"/>
        <item x="2816"/>
        <item m="1" x="5950"/>
        <item m="1" x="7831"/>
        <item x="2867"/>
        <item m="1" x="7675"/>
        <item m="1" x="7431"/>
        <item m="1" x="7819"/>
        <item m="1" x="3856"/>
        <item m="1" x="4322"/>
        <item x="247"/>
        <item m="1" x="7423"/>
        <item m="1" x="7465"/>
        <item x="3332"/>
        <item m="1" x="5939"/>
        <item m="1" x="7622"/>
        <item m="1" x="5734"/>
        <item x="2811"/>
        <item x="3356"/>
        <item x="705"/>
        <item x="1130"/>
        <item m="1" x="7953"/>
        <item x="2742"/>
        <item m="1" x="6201"/>
        <item x="1166"/>
        <item m="1" x="5643"/>
        <item x="1946"/>
        <item m="1" x="4571"/>
        <item x="2570"/>
        <item m="1" x="5469"/>
        <item m="1" x="5477"/>
        <item m="1" x="7464"/>
        <item m="1" x="7651"/>
        <item m="1" x="4723"/>
        <item m="1" x="4553"/>
        <item m="1" x="7195"/>
        <item m="1" x="5321"/>
        <item x="2833"/>
        <item m="1" x="6479"/>
        <item m="1" x="7520"/>
        <item m="1" x="7122"/>
        <item m="1" x="6559"/>
        <item x="665"/>
        <item x="769"/>
        <item x="1644"/>
        <item x="1431"/>
        <item x="1997"/>
        <item x="1463"/>
        <item x="3306"/>
        <item m="1" x="7626"/>
        <item m="1" x="7750"/>
        <item m="1" x="7930"/>
        <item m="1" x="7443"/>
        <item x="450"/>
        <item m="1" x="4186"/>
        <item x="1715"/>
        <item x="1732"/>
        <item m="1" x="7868"/>
        <item x="2869"/>
        <item m="1" x="5077"/>
        <item m="1" x="7904"/>
        <item m="1" x="6589"/>
        <item m="1" x="4231"/>
        <item m="1" x="5432"/>
        <item x="1265"/>
        <item m="1" x="7604"/>
        <item m="1" x="7648"/>
        <item m="1" x="5238"/>
        <item x="2504"/>
        <item m="1" x="3436"/>
        <item x="2108"/>
        <item x="3130"/>
        <item x="1691"/>
        <item x="2910"/>
        <item x="2530"/>
        <item m="1" x="7639"/>
        <item m="1" x="4727"/>
        <item x="348"/>
        <item m="1" x="7959"/>
        <item x="98"/>
        <item m="1" x="7564"/>
        <item x="688"/>
        <item x="2945"/>
        <item m="1" x="7174"/>
        <item m="1" x="4889"/>
        <item x="1556"/>
        <item x="2555"/>
        <item x="3094"/>
        <item x="1693"/>
        <item m="1" x="5968"/>
        <item m="1" x="7589"/>
        <item m="1" x="7508"/>
        <item x="341"/>
        <item m="1" x="6777"/>
        <item m="1" x="7248"/>
        <item m="1" x="3778"/>
        <item m="1" x="7517"/>
        <item x="827"/>
        <item m="1" x="7741"/>
        <item m="1" x="6434"/>
        <item m="1" x="7894"/>
        <item x="1963"/>
        <item m="1" x="6717"/>
        <item m="1" x="6009"/>
        <item m="1" x="5378"/>
        <item x="2217"/>
        <item m="1" x="7628"/>
        <item m="1" x="7292"/>
        <item m="1" x="7436"/>
        <item x="1900"/>
        <item m="1" x="7687"/>
        <item m="1" x="5374"/>
        <item x="3189"/>
        <item m="1" x="3530"/>
        <item m="1" x="7747"/>
        <item x="690"/>
        <item m="1" x="7514"/>
        <item x="296"/>
        <item x="964"/>
        <item m="1" x="4690"/>
        <item m="1" x="4597"/>
        <item x="1222"/>
        <item x="3032"/>
        <item m="1" x="5756"/>
        <item m="1" x="7672"/>
        <item x="3223"/>
        <item x="2627"/>
        <item x="3326"/>
        <item x="279"/>
        <item m="1" x="4824"/>
        <item x="3285"/>
        <item x="2868"/>
        <item x="2325"/>
        <item m="1" x="4844"/>
        <item m="1" x="6858"/>
        <item m="1" x="4750"/>
        <item m="1" x="7780"/>
        <item m="1" x="5456"/>
        <item x="2276"/>
        <item m="1" x="6810"/>
        <item x="567"/>
        <item x="2717"/>
        <item m="1" x="5470"/>
        <item m="1" x="7482"/>
        <item x="2871"/>
        <item m="1" x="5545"/>
        <item m="1" x="7837"/>
        <item x="2550"/>
        <item m="1" x="7580"/>
        <item x="1587"/>
        <item x="99"/>
        <item m="1" x="6064"/>
        <item m="1" x="6902"/>
        <item m="1" x="3492"/>
        <item m="1" x="7254"/>
        <item m="1" x="7396"/>
        <item x="23"/>
        <item x="1001"/>
        <item m="1" x="7757"/>
        <item m="1" x="4630"/>
        <item m="1" x="7758"/>
        <item m="1" x="6547"/>
        <item m="1" x="6771"/>
        <item m="1" x="7430"/>
        <item m="1" x="3558"/>
        <item x="85"/>
        <item x="2515"/>
        <item m="1" x="7579"/>
        <item x="3078"/>
        <item x="582"/>
        <item x="3084"/>
        <item m="1" x="6998"/>
        <item x="694"/>
        <item x="2393"/>
        <item m="1" x="3691"/>
        <item m="1" x="3781"/>
        <item x="2706"/>
        <item m="1" x="5754"/>
        <item m="1" x="3940"/>
        <item x="1784"/>
        <item x="3388"/>
        <item x="1844"/>
        <item m="1" x="5387"/>
        <item x="1194"/>
        <item m="1" x="3944"/>
        <item x="1694"/>
        <item x="3312"/>
        <item m="1" x="7500"/>
        <item x="2320"/>
        <item x="1221"/>
        <item x="730"/>
        <item m="1" x="7125"/>
        <item m="1" x="4294"/>
        <item x="2878"/>
        <item x="786"/>
        <item m="1" x="7610"/>
        <item m="1" x="5791"/>
        <item m="1" x="7419"/>
        <item x="30"/>
        <item x="340"/>
        <item m="1" x="7591"/>
        <item m="1" x="6162"/>
        <item m="1" x="5792"/>
        <item x="3242"/>
        <item m="1" x="4700"/>
        <item m="1" x="7435"/>
        <item x="1056"/>
        <item x="2264"/>
        <item m="1" x="5142"/>
        <item m="1" x="5228"/>
        <item x="1375"/>
        <item x="3261"/>
        <item m="1" x="5871"/>
        <item m="1" x="3811"/>
        <item m="1" x="3771"/>
        <item m="1" x="6732"/>
        <item x="1048"/>
        <item m="1" x="4744"/>
        <item m="1" x="4689"/>
        <item x="34"/>
        <item x="2834"/>
        <item m="1" x="4795"/>
        <item x="2578"/>
        <item m="1" x="4962"/>
        <item m="1" x="5498"/>
        <item m="1" x="7467"/>
        <item x="2164"/>
        <item x="2100"/>
        <item x="1950"/>
        <item m="1" x="6763"/>
        <item x="702"/>
        <item x="3033"/>
        <item m="1" x="4600"/>
        <item x="1405"/>
        <item x="2918"/>
        <item x="596"/>
        <item m="1" x="3713"/>
        <item x="226"/>
        <item x="2694"/>
        <item m="1" x="7823"/>
        <item x="19"/>
        <item x="2452"/>
        <item m="1" x="4572"/>
        <item m="1" x="6786"/>
        <item x="1469"/>
        <item m="1" x="7532"/>
        <item m="1" x="7542"/>
        <item x="1600"/>
        <item m="1" x="6825"/>
        <item m="1" x="7326"/>
        <item x="2317"/>
        <item m="1" x="7554"/>
        <item x="1361"/>
        <item m="1" x="3541"/>
        <item x="3091"/>
        <item x="682"/>
        <item x="1075"/>
        <item x="3328"/>
        <item x="477"/>
        <item x="396"/>
        <item m="1" x="7382"/>
        <item m="1" x="6958"/>
        <item m="1" x="3490"/>
        <item x="2023"/>
        <item m="1" x="7424"/>
        <item x="2696"/>
        <item m="1" x="7119"/>
        <item x="2184"/>
        <item m="1" x="6659"/>
        <item x="514"/>
        <item m="1" x="4601"/>
        <item x="193"/>
        <item x="1989"/>
        <item m="1" x="4241"/>
        <item x="610"/>
        <item m="1" x="7544"/>
        <item x="2522"/>
        <item x="1961"/>
        <item m="1" x="5353"/>
        <item m="1" x="3789"/>
        <item x="2701"/>
        <item m="1" x="5573"/>
        <item m="1" x="6524"/>
        <item x="2087"/>
        <item x="354"/>
        <item x="2353"/>
        <item x="2352"/>
        <item x="1182"/>
        <item m="1" x="3471"/>
        <item m="1" x="7432"/>
        <item x="1069"/>
        <item m="1" x="7408"/>
        <item x="2105"/>
        <item x="1621"/>
        <item x="105"/>
        <item m="1" x="5722"/>
        <item x="2560"/>
        <item x="64"/>
        <item x="70"/>
        <item x="318"/>
        <item x="474"/>
        <item m="1" x="7415"/>
        <item m="1" x="4602"/>
        <item x="763"/>
        <item m="1" x="4376"/>
        <item x="1678"/>
        <item x="2854"/>
        <item m="1" x="4745"/>
        <item x="2625"/>
        <item m="1" x="7287"/>
        <item x="2052"/>
        <item m="1" x="3836"/>
        <item x="3057"/>
        <item m="1" x="6196"/>
        <item m="1" x="5019"/>
        <item m="1" x="4865"/>
        <item m="1" x="4724"/>
        <item x="1645"/>
        <item x="661"/>
        <item m="1" x="5106"/>
        <item x="2020"/>
        <item x="1806"/>
        <item m="1" x="4978"/>
        <item x="3269"/>
        <item x="374"/>
        <item x="1410"/>
        <item m="1" x="3592"/>
        <item x="2805"/>
        <item x="482"/>
        <item x="1442"/>
        <item m="1" x="3714"/>
        <item x="1394"/>
        <item x="1982"/>
        <item x="2065"/>
        <item x="3324"/>
        <item x="2849"/>
        <item m="1" x="7488"/>
        <item x="1533"/>
        <item x="1608"/>
        <item x="2703"/>
        <item x="3389"/>
        <item m="1" x="6893"/>
        <item x="1434"/>
        <item x="3311"/>
        <item x="938"/>
        <item x="250"/>
        <item x="2162"/>
        <item m="1" x="7450"/>
        <item m="1" x="6259"/>
        <item x="24"/>
        <item x="2496"/>
        <item m="1" x="3980"/>
        <item x="2991"/>
        <item x="214"/>
        <item x="2999"/>
        <item x="2545"/>
        <item m="1" x="5265"/>
        <item m="1" x="7887"/>
        <item x="1827"/>
        <item x="497"/>
        <item x="3101"/>
        <item m="1" x="4885"/>
        <item x="3177"/>
        <item x="2634"/>
        <item x="625"/>
        <item x="3384"/>
        <item m="1" x="5195"/>
        <item x="3249"/>
        <item m="1" x="7120"/>
        <item x="3037"/>
        <item x="2741"/>
        <item x="2095"/>
        <item m="1" x="7478"/>
        <item m="1" x="4626"/>
        <item x="485"/>
        <item x="3104"/>
        <item x="2137"/>
        <item x="3246"/>
        <item m="1" x="6964"/>
        <item m="1" x="6338"/>
        <item x="2944"/>
        <item x="3281"/>
        <item m="1" x="6540"/>
        <item x="2793"/>
        <item m="1" x="5807"/>
        <item x="2889"/>
        <item m="1" x="5422"/>
        <item x="2603"/>
        <item m="1" x="6869"/>
        <item x="143"/>
        <item x="2957"/>
        <item x="2459"/>
        <item x="478"/>
        <item x="954"/>
        <item x="1921"/>
        <item x="779"/>
        <item x="3295"/>
        <item x="2509"/>
        <item m="1" x="5530"/>
        <item m="1" x="4462"/>
        <item x="3009"/>
        <item x="3127"/>
        <item x="158"/>
        <item x="2487"/>
        <item x="1999"/>
        <item x="873"/>
        <item x="744"/>
        <item x="2502"/>
        <item m="1" x="4522"/>
        <item m="1" x="7833"/>
        <item m="1" x="4066"/>
        <item x="337"/>
        <item x="2968"/>
        <item x="524"/>
        <item x="411"/>
        <item x="871"/>
        <item m="1" x="7075"/>
        <item x="2508"/>
        <item m="1" x="4677"/>
        <item x="654"/>
        <item x="2548"/>
        <item m="1" x="5124"/>
        <item x="3229"/>
        <item x="451"/>
        <item x="1157"/>
        <item m="1" x="4816"/>
        <item x="2707"/>
        <item x="262"/>
        <item x="3165"/>
        <item x="1284"/>
        <item m="1" x="3725"/>
        <item x="2767"/>
        <item x="669"/>
        <item m="1" x="4422"/>
        <item x="3002"/>
        <item x="577"/>
        <item m="1" x="6704"/>
        <item x="3043"/>
        <item m="1" x="5253"/>
        <item x="2840"/>
        <item x="2690"/>
        <item x="2750"/>
        <item x="2224"/>
        <item m="1" x="5286"/>
        <item x="1237"/>
        <item x="1219"/>
        <item m="1" x="4122"/>
        <item x="681"/>
        <item x="2518"/>
        <item x="963"/>
        <item x="743"/>
        <item x="2478"/>
        <item x="233"/>
        <item x="2546"/>
        <item x="231"/>
        <item x="766"/>
        <item x="2886"/>
        <item x="2285"/>
        <item m="1" x="4420"/>
        <item x="606"/>
        <item x="309"/>
        <item x="724"/>
        <item x="291"/>
        <item x="260"/>
        <item x="886"/>
        <item x="2708"/>
        <item x="2705"/>
        <item m="1" x="7214"/>
        <item x="1572"/>
        <item x="2802"/>
        <item m="1" x="5798"/>
        <item m="1" x="7145"/>
        <item m="1" x="7381"/>
        <item m="1" x="5268"/>
        <item x="1368"/>
        <item x="75"/>
        <item x="691"/>
        <item x="1440"/>
        <item m="1" x="6450"/>
        <item x="2516"/>
        <item m="1" x="6624"/>
        <item x="3103"/>
        <item m="1" x="6505"/>
        <item x="3185"/>
        <item x="3209"/>
        <item m="1" x="4513"/>
        <item x="1618"/>
        <item x="506"/>
        <item x="1379"/>
        <item m="1" x="4801"/>
        <item m="1" x="3446"/>
        <item x="2974"/>
        <item x="2921"/>
        <item x="3254"/>
        <item x="1128"/>
        <item m="1" x="5360"/>
        <item m="1" x="5975"/>
        <item x="1619"/>
        <item x="2482"/>
        <item m="1" x="3640"/>
        <item x="1526"/>
        <item x="1276"/>
        <item m="1" x="7391"/>
        <item m="1" x="4380"/>
        <item m="1" x="4540"/>
        <item x="288"/>
        <item x="3098"/>
        <item x="3320"/>
        <item m="1" x="5832"/>
        <item m="1" x="6345"/>
        <item x="2440"/>
        <item x="2822"/>
        <item m="1" x="6105"/>
        <item x="595"/>
        <item x="2486"/>
        <item x="360"/>
        <item x="1638"/>
        <item x="134"/>
        <item x="2931"/>
        <item m="1" x="5333"/>
        <item m="1" x="4585"/>
        <item x="2731"/>
        <item x="2491"/>
        <item x="1957"/>
        <item x="3022"/>
        <item m="1" x="5196"/>
        <item m="1" x="5214"/>
        <item m="1" x="7614"/>
        <item x="2923"/>
        <item x="2465"/>
        <item x="843"/>
        <item x="708"/>
        <item x="2507"/>
        <item x="1759"/>
        <item x="339"/>
        <item m="1" x="5704"/>
        <item x="2363"/>
        <item x="2445"/>
        <item x="3351"/>
        <item m="1" x="5093"/>
        <item x="791"/>
        <item m="1" x="4550"/>
        <item x="3036"/>
        <item x="3046"/>
        <item x="2905"/>
        <item x="2985"/>
        <item m="1" x="4837"/>
        <item x="2661"/>
        <item x="3304"/>
        <item x="622"/>
        <item x="15"/>
        <item x="139"/>
        <item x="2565"/>
        <item m="1" x="5938"/>
        <item x="2724"/>
        <item m="1" x="7506"/>
        <item m="1" x="5989"/>
        <item x="2648"/>
        <item x="1632"/>
        <item x="3302"/>
        <item x="2104"/>
        <item m="1" x="4678"/>
        <item x="2733"/>
        <item x="3073"/>
        <item x="3106"/>
        <item x="2866"/>
        <item x="368"/>
        <item x="2076"/>
        <item m="1" x="7256"/>
        <item x="3"/>
        <item x="2946"/>
        <item x="3156"/>
        <item x="3147"/>
        <item x="1585"/>
        <item x="3391"/>
        <item x="3080"/>
        <item x="2964"/>
        <item x="2798"/>
        <item x="3386"/>
        <item x="1592"/>
        <item x="476"/>
        <item x="3162"/>
        <item x="3339"/>
        <item x="1808"/>
        <item x="2788"/>
        <item x="2997"/>
        <item x="1748"/>
        <item x="3137"/>
        <item x="1420"/>
        <item x="639"/>
        <item x="2977"/>
        <item x="1255"/>
        <item x="2450"/>
        <item x="2630"/>
        <item x="1089"/>
        <item x="646"/>
        <item x="2597"/>
        <item x="3195"/>
        <item x="3349"/>
        <item x="1087"/>
        <item x="736"/>
        <item x="430"/>
        <item x="3153"/>
        <item x="861"/>
        <item x="3252"/>
        <item x="1669"/>
        <item x="3006"/>
        <item x="1567"/>
        <item x="2858"/>
        <item x="2616"/>
        <item x="2400"/>
        <item x="1713"/>
        <item x="3135"/>
        <item x="3170"/>
        <item x="2710"/>
        <item x="2511"/>
        <item x="3396"/>
        <item x="3360"/>
        <item x="3186"/>
        <item x="3116"/>
        <item x="2795"/>
        <item x="1230"/>
        <item x="3362"/>
        <item m="1" x="5861"/>
        <item x="1346"/>
        <item x="90"/>
        <item x="3231"/>
        <item x="3219"/>
        <item x="3134"/>
        <item x="3133"/>
        <item x="1131"/>
        <item x="3044"/>
        <item x="2718"/>
        <item x="559"/>
        <item x="3178"/>
        <item x="3343"/>
        <item x="3319"/>
        <item x="3378"/>
        <item x="2935"/>
        <item x="2670"/>
        <item x="2771"/>
        <item x="1298"/>
        <item x="2970"/>
        <item x="2934"/>
        <item x="2681"/>
        <item x="1383"/>
        <item x="2639"/>
        <item x="2986"/>
        <item x="2267"/>
        <item x="2469"/>
        <item m="1" x="3867"/>
        <item x="1745"/>
        <item x="1757"/>
        <item x="2800"/>
        <item x="2668"/>
        <item x="2653"/>
        <item x="1510"/>
        <item x="538"/>
        <item x="442"/>
        <item x="2799"/>
        <item x="785"/>
        <item x="392"/>
        <item x="2455"/>
        <item x="3266"/>
        <item x="1939"/>
        <item x="2740"/>
        <item x="2757"/>
        <item x="3317"/>
        <item x="2689"/>
        <item x="2704"/>
        <item m="1" x="5838"/>
        <item x="2899"/>
        <item x="870"/>
        <item x="2633"/>
        <item x="969"/>
        <item x="2982"/>
        <item x="1670"/>
        <item x="2715"/>
        <item x="2467"/>
        <item x="2144"/>
        <item x="1257"/>
        <item x="2864"/>
        <item x="2860"/>
        <item x="72"/>
        <item x="3099"/>
        <item x="778"/>
        <item x="2947"/>
        <item x="564"/>
        <item x="27"/>
        <item x="294"/>
        <item x="1275"/>
        <item x="316"/>
        <item x="2569"/>
        <item x="2646"/>
        <item x="3076"/>
        <item x="312"/>
        <item x="3108"/>
        <item x="3239"/>
        <item x="3005"/>
        <item x="2470"/>
        <item x="2769"/>
        <item x="612"/>
        <item x="2754"/>
        <item x="3390"/>
        <item x="609"/>
        <item x="3357"/>
        <item x="2818"/>
        <item x="2937"/>
        <item m="1" x="6270"/>
        <item x="2471"/>
        <item x="854"/>
        <item x="618"/>
        <item x="2820"/>
        <item x="3158"/>
        <item x="28"/>
        <item x="3058"/>
        <item x="2855"/>
        <item x="3119"/>
        <item x="2606"/>
        <item x="414"/>
        <item x="2390"/>
        <item x="2640"/>
        <item x="1571"/>
        <item x="3021"/>
        <item x="3121"/>
        <item x="469"/>
        <item x="3243"/>
        <item x="3075"/>
        <item x="3337"/>
        <item x="2992"/>
        <item x="3008"/>
        <item x="765"/>
        <item x="1535"/>
        <item x="3287"/>
        <item x="1749"/>
        <item x="1992"/>
        <item x="2641"/>
        <item x="3333"/>
        <item x="2612"/>
        <item x="2969"/>
        <item x="2737"/>
        <item x="2781"/>
        <item x="1498"/>
        <item x="2940"/>
        <item x="2773"/>
        <item x="2806"/>
        <item x="2589"/>
        <item x="365"/>
        <item x="1991"/>
        <item x="118"/>
        <item x="2474"/>
        <item m="1" x="6006"/>
        <item x="692"/>
        <item m="1" x="3635"/>
        <item x="1799"/>
        <item x="2143"/>
        <item x="673"/>
        <item x="2577"/>
        <item x="2584"/>
        <item x="153"/>
        <item x="2593"/>
        <item x="645"/>
        <item x="241"/>
        <item x="1865"/>
        <item x="2608"/>
        <item x="2586"/>
        <item x="1062"/>
        <item x="2814"/>
        <item x="2819"/>
        <item x="2926"/>
        <item x="2700"/>
        <item x="2013"/>
        <item x="569"/>
        <item x="3173"/>
        <item x="3256"/>
        <item x="2683"/>
        <item x="2684"/>
        <item x="2401"/>
        <item m="1" x="7245"/>
        <item x="2631"/>
        <item x="338"/>
        <item x="1421"/>
        <item x="2721"/>
        <item x="3354"/>
        <item x="3293"/>
        <item x="2650"/>
        <item x="1142"/>
        <item x="3118"/>
        <item x="1562"/>
        <item x="3129"/>
        <item x="2760"/>
        <item x="3182"/>
        <item x="3198"/>
        <item x="978"/>
        <item x="1029"/>
        <item x="2939"/>
        <item m="1" x="5299"/>
        <item x="3264"/>
        <item x="2582"/>
        <item m="1" x="5611"/>
        <item x="2853"/>
        <item x="2605"/>
        <item x="2462"/>
        <item x="3279"/>
        <item x="2663"/>
        <item x="87"/>
        <item m="1" x="7364"/>
        <item x="2736"/>
        <item x="3085"/>
        <item x="1602"/>
        <item x="1743"/>
        <item x="2852"/>
        <item x="3050"/>
        <item x="3056"/>
        <item x="3203"/>
        <item x="3140"/>
        <item x="2169"/>
        <item x="2651"/>
        <item x="2671"/>
        <item x="3039"/>
        <item x="2562"/>
        <item x="907"/>
        <item x="2680"/>
        <item x="1685"/>
        <item x="3298"/>
        <item x="3280"/>
        <item x="2367"/>
        <item x="2841"/>
        <item x="2823"/>
        <item x="2713"/>
        <item x="1038"/>
        <item x="448"/>
        <item x="3380"/>
        <item x="592"/>
        <item x="2505"/>
        <item x="2804"/>
        <item m="1" x="7529"/>
        <item x="2611"/>
        <item x="574"/>
        <item x="652"/>
        <item x="1407"/>
        <item x="2832"/>
        <item x="2652"/>
        <item x="3235"/>
        <item x="3273"/>
        <item x="2803"/>
        <item x="2666"/>
        <item x="2050"/>
        <item x="2674"/>
        <item x="2622"/>
        <item x="2152"/>
        <item m="1" x="5852"/>
        <item x="80"/>
        <item x="2289"/>
        <item x="2464"/>
        <item x="40"/>
        <item x="715"/>
        <item x="2444"/>
        <item x="1782"/>
        <item x="2446"/>
        <item x="408"/>
        <item x="3124"/>
        <item x="3365"/>
        <item x="3238"/>
        <item x="3017"/>
        <item x="427"/>
        <item x="3370"/>
        <item x="3228"/>
        <item x="191"/>
        <item x="2583"/>
        <item x="3316"/>
        <item x="3082"/>
        <item x="2711"/>
        <item x="2437"/>
        <item x="2001"/>
        <item x="3013"/>
        <item x="3146"/>
        <item x="3070"/>
        <item x="2779"/>
        <item x="3342"/>
        <item x="2342"/>
        <item x="2978"/>
        <item x="3350"/>
        <item x="3225"/>
        <item x="423"/>
        <item x="3193"/>
        <item x="1055"/>
        <item x="2772"/>
        <item x="2672"/>
        <item x="2821"/>
        <item x="2835"/>
        <item x="2933"/>
        <item x="2975"/>
        <item x="3202"/>
        <item x="2764"/>
        <item x="3361"/>
        <item x="2282"/>
        <item x="2951"/>
        <item x="2189"/>
        <item x="1789"/>
        <item x="3258"/>
        <item x="2339"/>
        <item x="3310"/>
        <item x="3102"/>
        <item x="3093"/>
        <item x="3192"/>
        <item x="2824"/>
        <item x="720"/>
        <item x="2870"/>
        <item x="2879"/>
        <item x="2948"/>
        <item x="3297"/>
        <item m="1" x="5866"/>
        <item x="455"/>
        <item x="787"/>
        <item x="2563"/>
        <item x="2559"/>
        <item x="2599"/>
        <item x="573"/>
        <item x="2738"/>
        <item x="2961"/>
        <item x="2936"/>
        <item x="858"/>
        <item x="1110"/>
        <item x="3197"/>
        <item x="2761"/>
        <item x="2967"/>
        <item x="1981"/>
        <item x="695"/>
        <item x="1901"/>
        <item x="3012"/>
        <item x="1679"/>
        <item x="1578"/>
        <item x="2850"/>
        <item x="3366"/>
        <item x="2005"/>
        <item x="3092"/>
        <item x="1895"/>
        <item x="3373"/>
        <item x="2378"/>
        <item x="145"/>
        <item x="1238"/>
        <item x="2883"/>
        <item x="1772"/>
        <item x="2777"/>
        <item x="830"/>
        <item x="410"/>
        <item x="2831"/>
        <item x="122"/>
        <item x="3234"/>
        <item x="2682"/>
        <item x="2060"/>
        <item x="3291"/>
        <item x="3371"/>
        <item x="632"/>
        <item x="2836"/>
        <item x="701"/>
        <item x="1941"/>
        <item x="2692"/>
        <item m="1" x="6947"/>
        <item x="1904"/>
        <item x="2442"/>
        <item x="232"/>
        <item x="2483"/>
        <item x="2594"/>
        <item x="344"/>
        <item x="578"/>
        <item x="2809"/>
        <item x="3255"/>
        <item x="2626"/>
        <item x="377"/>
        <item x="1321"/>
        <item x="2585"/>
        <item x="2642"/>
        <item x="2759"/>
        <item x="3341"/>
        <item x="2695"/>
        <item x="518"/>
        <item x="3394"/>
        <item x="2955"/>
        <item x="1919"/>
        <item x="103"/>
        <item x="1415"/>
        <item x="3250"/>
        <item x="2812"/>
        <item x="2842"/>
        <item x="3329"/>
        <item x="3270"/>
        <item x="2765"/>
        <item x="2776"/>
        <item x="1413"/>
        <item x="2662"/>
        <item x="2894"/>
        <item x="3053"/>
        <item x="513"/>
        <item x="3372"/>
        <item x="443"/>
        <item x="740"/>
        <item x="1160"/>
        <item x="1179"/>
        <item x="3024"/>
        <item x="2924"/>
        <item x="2928"/>
        <item x="1132"/>
        <item x="3020"/>
        <item x="3018"/>
        <item x="3023"/>
        <item x="2904"/>
        <item m="1" x="4402"/>
        <item x="3123"/>
        <item x="568"/>
        <item x="1843"/>
        <item x="2989"/>
        <item x="495"/>
        <item x="1986"/>
        <item x="3199"/>
        <item x="2743"/>
        <item x="2880"/>
        <item x="2669"/>
        <item x="2678"/>
        <item x="3300"/>
        <item x="3166"/>
        <item x="2825"/>
        <item x="3232"/>
        <item x="2856"/>
        <item x="1446"/>
        <item x="3038"/>
        <item x="2517"/>
        <item x="1163"/>
        <item x="1910"/>
        <item x="2993"/>
        <item x="3299"/>
        <item x="979"/>
        <item x="2632"/>
        <item x="1552"/>
        <item x="2677"/>
        <item x="3083"/>
        <item x="3368"/>
        <item x="2851"/>
        <item x="3294"/>
        <item x="2972"/>
        <item x="3379"/>
        <item x="81"/>
        <item x="2790"/>
        <item x="2784"/>
        <item x="3267"/>
        <item x="2552"/>
        <item x="1190"/>
        <item x="3016"/>
        <item x="2049"/>
        <item x="2845"/>
        <item x="2716"/>
        <item x="3111"/>
        <item x="1171"/>
        <item x="1144"/>
        <item x="3040"/>
        <item x="2902"/>
        <item x="3027"/>
        <item x="732"/>
        <item x="2942"/>
        <item x="3344"/>
        <item x="507"/>
        <item x="3159"/>
        <item x="3385"/>
        <item x="1996"/>
        <item x="2965"/>
        <item x="547"/>
        <item x="3060"/>
        <item x="3381"/>
        <item x="3011"/>
        <item x="113"/>
        <item x="3138"/>
        <item x="2780"/>
        <item x="2556"/>
        <item x="3175"/>
        <item x="307"/>
        <item x="446"/>
        <item x="2398"/>
        <item x="2201"/>
        <item x="2074"/>
        <item x="124"/>
        <item x="1084"/>
        <item x="640"/>
        <item x="2598"/>
        <item x="2613"/>
        <item x="1397"/>
        <item x="526"/>
        <item x="2602"/>
        <item x="2714"/>
        <item x="3272"/>
        <item x="2907"/>
        <item x="2688"/>
        <item x="2687"/>
        <item x="3340"/>
        <item x="1366"/>
        <item x="2994"/>
        <item x="2976"/>
        <item x="3086"/>
        <item x="3206"/>
        <item x="1419"/>
        <item x="1649"/>
        <item x="456"/>
        <item x="3052"/>
        <item x="3074"/>
        <item x="3274"/>
        <item x="2897"/>
        <item x="438"/>
        <item x="1021"/>
        <item x="3213"/>
        <item x="1801"/>
        <item x="1681"/>
        <item x="2024"/>
        <item x="1195"/>
        <item x="1267"/>
        <item x="2755"/>
        <item x="3296"/>
        <item x="3224"/>
        <item x="1174"/>
        <item x="2956"/>
        <item x="2916"/>
        <item x="2881"/>
        <item x="3051"/>
        <item x="613"/>
        <item x="433"/>
        <item x="2270"/>
        <item x="3172"/>
        <item x="1823"/>
        <item x="2949"/>
        <item x="2628"/>
        <item x="3315"/>
        <item x="1525"/>
        <item x="2327"/>
        <item m="1" x="6513"/>
        <item x="2521"/>
        <item m="1" x="7526"/>
        <item x="182"/>
        <item m="1" x="5287"/>
        <item m="1" x="7728"/>
        <item x="2990"/>
        <item m="1" x="5185"/>
        <item m="1" x="4826"/>
        <item m="1" x="7771"/>
        <item m="1" x="3408"/>
        <item m="1" x="7884"/>
        <item m="1" x="7860"/>
        <item x="273"/>
        <item x="496"/>
        <item m="1" x="7176"/>
        <item x="1384"/>
        <item m="1" x="5157"/>
        <item m="1" x="5608"/>
        <item x="704"/>
        <item m="1" x="5735"/>
        <item m="1" x="7388"/>
        <item m="1" x="7567"/>
        <item x="177"/>
        <item m="1" x="4136"/>
        <item x="165"/>
        <item x="913"/>
        <item x="544"/>
        <item x="2953"/>
        <item m="1" x="4841"/>
        <item x="2998"/>
        <item x="3048"/>
        <item m="1" x="7939"/>
        <item m="1" x="7910"/>
        <item m="1" x="4236"/>
        <item x="1798"/>
        <item m="1" x="3415"/>
        <item m="1" x="6492"/>
        <item m="1" x="7971"/>
        <item m="1" x="7957"/>
        <item x="2726"/>
        <item m="1" x="7531"/>
        <item x="3161"/>
        <item m="1" x="7875"/>
        <item m="1" x="7585"/>
        <item x="2387"/>
        <item m="1" x="5705"/>
        <item x="662"/>
        <item m="1" x="4265"/>
        <item x="3139"/>
        <item m="1" x="5925"/>
        <item x="548"/>
        <item m="1" x="6319"/>
        <item m="1" x="7645"/>
        <item x="579"/>
        <item x="668"/>
        <item m="1" x="7510"/>
        <item m="1" x="7553"/>
        <item m="1" x="7856"/>
        <item x="1874"/>
        <item x="2011"/>
        <item m="1" x="5990"/>
        <item m="1" x="7392"/>
        <item m="1" x="7425"/>
        <item m="1" x="7877"/>
        <item x="3187"/>
        <item x="1536"/>
        <item m="1" x="6055"/>
        <item m="1" x="6904"/>
        <item x="672"/>
        <item m="1" x="7793"/>
        <item m="1" x="7762"/>
        <item x="2318"/>
        <item m="1" x="7558"/>
        <item m="1" x="7922"/>
        <item m="1" x="7496"/>
        <item x="1485"/>
        <item x="2693"/>
        <item m="1" x="7457"/>
        <item m="1" x="3858"/>
        <item x="2647"/>
        <item m="1" x="6242"/>
        <item m="1" x="5987"/>
        <item x="1198"/>
        <item x="1006"/>
        <item x="1864"/>
        <item x="3079"/>
        <item x="2256"/>
        <item x="930"/>
        <item x="2423"/>
        <item x="935"/>
        <item x="2335"/>
        <item x="1287"/>
        <item m="1" x="7713"/>
        <item m="1" x="4832"/>
        <item m="1" x="7189"/>
        <item m="1" x="7980"/>
        <item m="1" x="4498"/>
        <item m="1" x="6969"/>
        <item m="1" x="3820"/>
        <item m="1" x="5979"/>
        <item m="1" x="7549"/>
        <item x="2219"/>
        <item x="1151"/>
        <item x="853"/>
        <item x="2500"/>
        <item m="1" x="7926"/>
        <item m="1" x="7991"/>
        <item m="1" x="7973"/>
        <item m="1" x="7963"/>
        <item m="1" x="3482"/>
        <item x="962"/>
        <item x="1860"/>
        <item x="53"/>
        <item m="1" x="4396"/>
        <item x="1201"/>
        <item m="1" x="7853"/>
        <item m="1" x="7962"/>
        <item x="376"/>
        <item x="1656"/>
        <item x="189"/>
        <item m="1" x="4942"/>
        <item m="1" x="6012"/>
        <item m="1" x="7584"/>
        <item m="1" x="5138"/>
        <item x="553"/>
        <item m="1" x="4591"/>
        <item x="387"/>
        <item m="1" x="7754"/>
        <item x="1003"/>
        <item x="1270"/>
        <item x="1082"/>
        <item x="2046"/>
        <item m="1" x="7536"/>
        <item m="1" x="7983"/>
        <item m="1" x="7845"/>
        <item m="1" x="7836"/>
        <item m="1" x="7692"/>
        <item x="13"/>
        <item m="1" x="6818"/>
        <item x="1197"/>
        <item x="114"/>
        <item m="1" x="7790"/>
        <item m="1" x="7527"/>
        <item x="875"/>
        <item x="1053"/>
        <item m="1" x="7498"/>
        <item m="1" x="7928"/>
        <item x="2117"/>
        <item m="1" x="7407"/>
        <item m="1" x="7586"/>
        <item m="1" x="6684"/>
        <item m="1" x="6263"/>
        <item x="583"/>
        <item m="1" x="7625"/>
        <item x="2269"/>
        <item x="3237"/>
        <item x="1642"/>
        <item x="998"/>
        <item m="1" x="7975"/>
        <item m="1" x="7453"/>
        <item m="1" x="7394"/>
        <item m="1" x="5219"/>
        <item m="1" x="7981"/>
        <item m="1" x="7891"/>
        <item m="1" x="7933"/>
        <item m="1" x="7769"/>
        <item m="1" x="7656"/>
        <item m="1" x="5835"/>
        <item x="1449"/>
        <item x="1517"/>
        <item m="1" x="6420"/>
        <item x="824"/>
        <item m="1" x="5806"/>
        <item m="1" x="5855"/>
        <item m="1" x="3650"/>
        <item x="1324"/>
        <item x="988"/>
        <item m="1" x="5285"/>
        <item m="1" x="4609"/>
        <item x="146"/>
        <item x="2359"/>
        <item x="1248"/>
        <item m="1" x="7659"/>
        <item x="1288"/>
        <item x="379"/>
        <item x="588"/>
        <item x="2331"/>
        <item x="821"/>
        <item m="1" x="7782"/>
        <item m="1" x="7987"/>
        <item x="2348"/>
        <item x="500"/>
        <item m="1" x="7954"/>
        <item x="1418"/>
        <item m="1" x="4176"/>
        <item x="946"/>
        <item m="1" x="4776"/>
        <item m="1" x="4954"/>
        <item m="1" x="5174"/>
        <item m="1" x="7854"/>
        <item x="2255"/>
        <item x="1236"/>
        <item m="1" x="4281"/>
        <item x="41"/>
        <item x="1994"/>
        <item m="1" x="5943"/>
        <item m="1" x="5918"/>
        <item x="2292"/>
        <item x="107"/>
        <item m="1" x="7893"/>
        <item x="1746"/>
        <item x="512"/>
        <item x="1290"/>
        <item x="424"/>
        <item m="1" x="7615"/>
        <item m="1" x="5502"/>
        <item x="2310"/>
        <item m="1" x="5773"/>
        <item m="1" x="7966"/>
        <item m="1" x="7737"/>
        <item m="1" x="7851"/>
        <item x="144"/>
        <item m="1" x="7658"/>
        <item m="1" x="7820"/>
        <item x="481"/>
        <item m="1" x="7390"/>
        <item m="1" x="7590"/>
        <item m="1" x="6701"/>
        <item m="1" x="4282"/>
        <item m="1" x="7725"/>
        <item x="706"/>
        <item x="2254"/>
        <item m="1" x="3841"/>
        <item m="1" x="5716"/>
        <item m="1" x="7576"/>
        <item x="1913"/>
        <item m="1" x="4941"/>
        <item x="2018"/>
        <item x="1718"/>
        <item m="1" x="7896"/>
        <item x="1155"/>
        <item m="1" x="5041"/>
        <item m="1" x="7912"/>
        <item m="1" x="7828"/>
        <item m="1" x="7681"/>
        <item m="1" x="7995"/>
        <item m="1" x="7631"/>
        <item m="1" x="7668"/>
        <item x="1482"/>
        <item m="1" x="3900"/>
        <item m="1" x="7661"/>
        <item m="1" x="7801"/>
        <item x="50"/>
        <item x="57"/>
        <item x="419"/>
        <item m="1" x="5367"/>
        <item m="1" x="7616"/>
        <item m="1" x="6860"/>
        <item x="391"/>
        <item m="1" x="5129"/>
        <item m="1" x="6393"/>
        <item m="1" x="7777"/>
        <item x="1813"/>
        <item m="1" x="7932"/>
        <item m="1" x="3907"/>
        <item m="1" x="7829"/>
        <item m="1" x="4773"/>
        <item m="1" x="4737"/>
        <item m="1" x="3829"/>
        <item m="1" x="6703"/>
        <item m="1" x="7600"/>
        <item x="679"/>
        <item x="329"/>
        <item m="1" x="7697"/>
        <item m="1" x="7731"/>
        <item m="1" x="7671"/>
        <item m="1" x="7783"/>
        <item m="1" x="7760"/>
        <item m="1" x="7469"/>
        <item x="2214"/>
        <item m="1" x="7571"/>
        <item m="1" x="7968"/>
        <item m="1" x="3863"/>
        <item m="1" x="6746"/>
        <item x="1184"/>
        <item x="2206"/>
        <item x="2330"/>
        <item m="1" x="7796"/>
        <item m="1" x="7689"/>
        <item x="58"/>
        <item m="1" x="4963"/>
        <item m="1" x="7977"/>
        <item m="1" x="4560"/>
        <item m="1" x="7878"/>
        <item m="1" x="4503"/>
        <item m="1" x="7632"/>
        <item m="1" x="7716"/>
        <item m="1" x="7841"/>
        <item m="1" x="7682"/>
        <item m="1" x="7740"/>
        <item x="369"/>
        <item x="375"/>
        <item m="1" x="6297"/>
        <item m="1" x="7607"/>
        <item m="1" x="4556"/>
        <item m="1" x="7766"/>
        <item m="1" x="3981"/>
        <item m="1" x="4189"/>
        <item m="1" x="6247"/>
        <item m="1" x="3732"/>
        <item m="1" x="7797"/>
        <item m="1" x="6403"/>
        <item x="1659"/>
        <item x="1940"/>
        <item m="1" x="5602"/>
        <item x="2113"/>
        <item m="1" x="5710"/>
        <item m="1" x="6165"/>
        <item m="1" x="4642"/>
        <item x="1068"/>
        <item m="1" x="7781"/>
        <item m="1" x="5669"/>
        <item m="1" x="7333"/>
        <item x="332"/>
        <item m="1" x="7840"/>
        <item m="1" x="7704"/>
        <item m="1" x="7653"/>
        <item m="1" x="7964"/>
        <item x="61"/>
        <item x="2257"/>
        <item m="1" x="7568"/>
        <item m="1" x="7881"/>
        <item m="1" x="3563"/>
        <item m="1" x="7669"/>
        <item m="1" x="5001"/>
        <item m="1" x="7474"/>
        <item m="1" x="7873"/>
        <item m="1" x="3700"/>
        <item m="1" x="7634"/>
        <item x="905"/>
        <item x="324"/>
        <item m="1" x="7491"/>
        <item m="1" x="7686"/>
        <item x="1671"/>
        <item m="1" x="6535"/>
        <item x="1742"/>
        <item m="1" x="5314"/>
        <item x="471"/>
        <item m="1" x="3681"/>
        <item x="717"/>
        <item x="1899"/>
        <item m="1" x="6311"/>
        <item m="1" x="7937"/>
        <item m="1" x="6646"/>
        <item x="997"/>
        <item m="1" x="7864"/>
        <item x="1615"/>
        <item m="1" x="7611"/>
        <item m="1" x="7779"/>
        <item m="1" x="7746"/>
        <item x="1894"/>
        <item x="3179"/>
        <item x="2122"/>
        <item x="1073"/>
        <item x="2198"/>
        <item m="1" x="7945"/>
        <item x="2186"/>
        <item m="1" x="7509"/>
        <item m="1" x="4974"/>
        <item m="1" x="7972"/>
        <item x="1709"/>
        <item m="1" x="7743"/>
        <item x="521"/>
        <item x="686"/>
        <item m="1" x="7838"/>
        <item m="1" x="7646"/>
        <item x="1664"/>
        <item x="361"/>
        <item x="208"/>
        <item m="1" x="7738"/>
        <item m="1" x="7691"/>
        <item m="1" x="7848"/>
        <item m="1" x="7694"/>
        <item m="1" x="7712"/>
        <item x="10"/>
        <item m="1" x="4720"/>
        <item x="1162"/>
        <item m="1" x="7920"/>
        <item x="1487"/>
        <item m="1" x="7869"/>
        <item m="1" x="7961"/>
        <item x="1214"/>
        <item x="817"/>
        <item m="1" x="4505"/>
        <item x="2176"/>
        <item x="1313"/>
        <item x="2377"/>
        <item x="110"/>
        <item m="1" x="7787"/>
        <item m="1" x="4850"/>
        <item m="1" x="6875"/>
        <item x="1879"/>
        <item x="1741"/>
        <item x="1728"/>
        <item m="1" x="7698"/>
        <item m="1" x="7978"/>
        <item x="29"/>
        <item x="1004"/>
        <item x="371"/>
        <item x="926"/>
        <item m="1" x="7830"/>
        <item x="2125"/>
        <item m="1" x="5141"/>
        <item m="1" x="7160"/>
        <item m="1" x="7772"/>
        <item x="2072"/>
        <item x="1139"/>
        <item m="1" x="4305"/>
        <item x="1579"/>
        <item x="987"/>
        <item x="188"/>
        <item m="1" x="7806"/>
        <item x="986"/>
        <item x="1870"/>
        <item x="148"/>
        <item m="1" x="7818"/>
        <item m="1" x="7923"/>
        <item m="1" x="7798"/>
        <item m="1" x="7460"/>
        <item m="1" x="5405"/>
        <item x="793"/>
        <item x="78"/>
        <item m="1" x="7965"/>
        <item x="1212"/>
        <item x="2205"/>
        <item m="1" x="5998"/>
        <item x="2002"/>
        <item m="1" x="4013"/>
        <item x="2227"/>
        <item x="2231"/>
        <item m="1" x="7889"/>
        <item x="794"/>
        <item x="1751"/>
        <item m="1" x="7673"/>
        <item m="1" x="7880"/>
        <item m="1" x="7505"/>
        <item x="1812"/>
        <item x="1652"/>
        <item x="1060"/>
        <item m="1" x="4725"/>
        <item m="1" x="5565"/>
        <item m="1" x="7263"/>
        <item x="2460"/>
        <item m="1" x="7844"/>
        <item m="1" x="7809"/>
        <item m="1" x="7722"/>
        <item m="1" x="7652"/>
        <item m="1" x="7588"/>
        <item m="1" x="7813"/>
        <item m="1" x="7563"/>
        <item x="32"/>
        <item x="82"/>
        <item x="349"/>
        <item x="675"/>
        <item x="393"/>
        <item m="1" x="7339"/>
        <item x="395"/>
        <item m="1" x="4746"/>
        <item x="1682"/>
        <item m="1" x="3609"/>
        <item x="399"/>
        <item x="54"/>
        <item m="1" x="7299"/>
        <item m="1" x="7711"/>
        <item x="822"/>
        <item x="1168"/>
        <item m="1" x="7707"/>
        <item m="1" x="5453"/>
        <item x="63"/>
        <item x="1633"/>
        <item x="1640"/>
        <item m="1" x="6602"/>
        <item m="1" x="7355"/>
        <item m="1" x="6922"/>
        <item m="1" x="7776"/>
        <item m="1" x="7683"/>
        <item x="1760"/>
        <item m="1" x="3459"/>
        <item x="2221"/>
        <item m="1" x="4595"/>
        <item m="1" x="4694"/>
        <item m="1" x="7353"/>
        <item m="1" x="7412"/>
        <item m="1" x="7943"/>
        <item m="1" x="6677"/>
        <item m="1" x="7504"/>
        <item x="259"/>
        <item m="1" x="7627"/>
        <item m="1" x="4545"/>
        <item m="1" x="3576"/>
        <item m="1" x="6634"/>
        <item m="1" x="7411"/>
        <item m="1" x="7650"/>
        <item x="735"/>
        <item m="1" x="7765"/>
        <item m="1" x="7827"/>
        <item x="922"/>
        <item m="1" x="7515"/>
        <item m="1" x="3603"/>
        <item x="2211"/>
        <item m="1" x="3615"/>
        <item m="1" x="7800"/>
        <item x="1822"/>
        <item x="1483"/>
        <item m="1" x="5782"/>
        <item x="1085"/>
        <item m="1" x="7866"/>
        <item x="170"/>
        <item m="1" x="7528"/>
        <item m="1" x="4379"/>
        <item m="1" x="3654"/>
        <item x="1588"/>
        <item m="1" x="7539"/>
        <item m="1" x="5499"/>
        <item m="1" x="3798"/>
        <item x="1955"/>
        <item m="1" x="3498"/>
        <item x="2088"/>
        <item x="1441"/>
        <item m="1" x="5713"/>
        <item x="1725"/>
        <item x="322"/>
        <item x="1294"/>
        <item x="2163"/>
        <item m="1" x="4861"/>
        <item m="1" x="6666"/>
        <item m="1" x="7708"/>
        <item m="1" x="7855"/>
        <item x="2063"/>
        <item m="1" x="5136"/>
        <item x="818"/>
        <item m="1" x="6325"/>
        <item m="1" x="7918"/>
        <item m="1" x="3918"/>
        <item m="1" x="7550"/>
        <item m="1" x="7958"/>
        <item x="1253"/>
        <item m="1" x="7455"/>
        <item m="1" x="7458"/>
        <item m="1" x="3486"/>
        <item x="1504"/>
        <item m="1" x="7473"/>
        <item m="1" x="5229"/>
        <item m="1" x="7583"/>
        <item x="1030"/>
        <item m="1" x="7395"/>
        <item x="1438"/>
        <item m="1" x="5700"/>
        <item x="1796"/>
        <item m="1" x="6120"/>
        <item x="1931"/>
        <item m="1" x="4342"/>
        <item m="1" x="7700"/>
        <item m="1" x="7462"/>
        <item m="1" x="7624"/>
        <item m="1" x="7562"/>
        <item x="404"/>
        <item m="1" x="7734"/>
        <item m="1" x="7597"/>
        <item m="1" x="7767"/>
        <item m="1" x="7925"/>
        <item m="1" x="7690"/>
        <item m="1" x="7751"/>
        <item m="1" x="7717"/>
        <item m="1" x="7721"/>
        <item m="1" x="7640"/>
        <item m="1" x="7560"/>
        <item m="1" x="7748"/>
        <item m="1" x="7530"/>
        <item m="1" x="7497"/>
        <item x="2168"/>
        <item m="1" x="7744"/>
        <item m="1" x="7927"/>
        <item m="1" x="7327"/>
        <item x="1750"/>
        <item m="1" x="7834"/>
        <item m="1" x="7773"/>
        <item m="1" x="7577"/>
        <item x="2195"/>
        <item x="2047"/>
        <item x="77"/>
        <item x="2371"/>
        <item x="1228"/>
        <item m="1" x="5515"/>
        <item x="2319"/>
        <item x="1747"/>
        <item m="1" x="7883"/>
        <item x="2173"/>
        <item m="1" x="6350"/>
        <item m="1" x="4451"/>
        <item m="1" x="4423"/>
        <item m="1" x="7566"/>
        <item m="1" x="6447"/>
        <item x="2323"/>
        <item x="2099"/>
        <item m="1" x="7545"/>
        <item x="1557"/>
        <item x="2004"/>
        <item m="1" x="5302"/>
        <item m="1" x="6607"/>
        <item m="1" x="7633"/>
        <item x="35"/>
        <item m="1" x="6546"/>
        <item m="1" x="7992"/>
        <item m="1" x="7470"/>
        <item m="1" x="7557"/>
        <item m="1" x="7835"/>
        <item m="1" x="7941"/>
        <item m="1" x="7522"/>
        <item m="1" x="7749"/>
        <item m="1" x="7665"/>
        <item x="523"/>
        <item x="268"/>
        <item x="872"/>
        <item x="1191"/>
        <item m="1" x="4099"/>
        <item x="2314"/>
        <item m="1" x="6918"/>
        <item m="1" x="7775"/>
        <item m="1" x="5437"/>
        <item m="1" x="7909"/>
        <item x="1680"/>
        <item m="1" x="7842"/>
        <item x="1017"/>
        <item x="2345"/>
        <item x="219"/>
        <item m="1" x="7900"/>
        <item m="1" x="5177"/>
        <item x="432"/>
        <item x="880"/>
        <item m="1" x="7874"/>
        <item m="1" x="7810"/>
        <item m="1" x="4055"/>
        <item x="760"/>
        <item m="1" x="7377"/>
        <item m="1" x="7955"/>
        <item m="1" x="7581"/>
        <item m="1" x="7872"/>
        <item x="1377"/>
        <item m="1" x="7594"/>
        <item x="276"/>
        <item m="1" x="7745"/>
        <item m="1" x="5139"/>
        <item x="750"/>
        <item x="1416"/>
        <item m="1" x="7946"/>
        <item m="1" x="4490"/>
        <item x="1513"/>
        <item m="1" x="7041"/>
        <item m="1" x="5054"/>
        <item m="1" x="6000"/>
        <item m="1" x="7892"/>
        <item x="331"/>
        <item x="3369"/>
        <item m="1" x="7440"/>
        <item x="532"/>
        <item x="1882"/>
        <item m="1" x="7502"/>
        <item m="1" x="4336"/>
        <item m="1" x="7523"/>
        <item x="1929"/>
        <item x="755"/>
        <item x="1088"/>
        <item m="1" x="5505"/>
        <item x="727"/>
        <item m="1" x="7456"/>
        <item m="1" x="7709"/>
        <item m="1" x="7753"/>
        <item m="1" x="7538"/>
        <item x="358"/>
        <item m="1" x="7832"/>
        <item m="1" x="7680"/>
        <item x="1159"/>
        <item m="1" x="7695"/>
        <item x="409"/>
        <item m="1" x="6671"/>
        <item x="444"/>
        <item x="2332"/>
        <item m="1" x="6951"/>
        <item m="1" x="7552"/>
        <item m="1" x="6273"/>
        <item m="1" x="7226"/>
        <item x="1543"/>
        <item x="1102"/>
        <item m="1" x="7444"/>
        <item x="865"/>
        <item m="1" x="3850"/>
        <item m="1" x="7684"/>
        <item x="1378"/>
        <item m="1" x="7237"/>
        <item m="1" x="7605"/>
        <item m="1" x="4655"/>
        <item x="1370"/>
        <item x="206"/>
        <item m="1" x="7561"/>
        <item m="1" x="6204"/>
        <item x="1079"/>
        <item x="2000"/>
        <item x="621"/>
        <item m="1" x="6123"/>
        <item m="1" x="3531"/>
        <item x="62"/>
        <item x="1072"/>
        <item m="1" x="7663"/>
        <item x="2140"/>
        <item x="1464"/>
        <item m="1" x="7578"/>
        <item m="1" x="7637"/>
        <item m="1" x="7286"/>
        <item m="1" x="6385"/>
        <item x="1835"/>
        <item m="1" x="6781"/>
        <item m="1" x="7822"/>
        <item m="1" x="7870"/>
        <item m="1" x="7471"/>
        <item m="1" x="7916"/>
        <item m="1" x="7863"/>
        <item m="1" x="7638"/>
        <item m="1" x="7556"/>
        <item m="1" x="7986"/>
        <item x="677"/>
        <item x="1044"/>
        <item m="1" x="7664"/>
        <item m="1" x="4951"/>
        <item x="1337"/>
        <item m="1" x="7623"/>
        <item m="1" x="3773"/>
        <item x="1774"/>
        <item x="1947"/>
        <item m="1" x="6616"/>
        <item x="1262"/>
        <item m="1" x="7606"/>
        <item x="581"/>
        <item x="562"/>
        <item x="2015"/>
        <item m="1" x="5107"/>
        <item x="1603"/>
        <item m="1" x="7732"/>
        <item m="1" x="7598"/>
        <item m="1" x="7791"/>
        <item x="1"/>
        <item x="132"/>
        <item x="274"/>
        <item x="149"/>
        <item x="693"/>
        <item x="382"/>
        <item x="761"/>
        <item x="800"/>
        <item m="1" x="4510"/>
        <item x="828"/>
        <item x="406"/>
        <item x="687"/>
        <item x="2908"/>
        <item m="1" x="5188"/>
        <item m="1" x="7984"/>
        <item m="1" x="7461"/>
        <item m="1" x="7988"/>
        <item m="1" x="7956"/>
        <item m="1" x="7990"/>
        <item m="1" x="7764"/>
        <item m="1" x="7967"/>
        <item m="1" x="7427"/>
        <item m="1" x="7670"/>
        <item x="196"/>
        <item x="418"/>
        <item x="1455"/>
        <item x="2123"/>
        <item x="933"/>
        <item x="1817"/>
        <item x="784"/>
        <item m="1" x="6888"/>
        <item m="1" x="4381"/>
        <item x="461"/>
        <item x="1730"/>
        <item x="1093"/>
        <item x="908"/>
        <item m="1" x="7501"/>
        <item m="1" x="7609"/>
        <item m="1" x="7885"/>
        <item m="1" x="6497"/>
        <item x="911"/>
        <item x="2170"/>
        <item m="1" x="7879"/>
        <item m="1" x="7451"/>
        <item x="2328"/>
        <item x="2340"/>
        <item m="1" x="7559"/>
        <item x="545"/>
        <item m="1" x="7947"/>
        <item x="1051"/>
        <item m="1" x="7989"/>
        <item m="1" x="7272"/>
        <item x="1034"/>
        <item x="1067"/>
        <item x="1052"/>
        <item m="1" x="5509"/>
        <item x="742"/>
        <item x="976"/>
        <item m="1" x="7420"/>
        <item x="1472"/>
        <item m="1" x="5641"/>
        <item x="1698"/>
        <item m="1" x="4856"/>
        <item x="1161"/>
        <item m="1" x="4578"/>
        <item x="101"/>
        <item x="539"/>
        <item x="1341"/>
        <item x="1891"/>
        <item m="1" x="3871"/>
        <item x="994"/>
        <item m="1" x="7654"/>
        <item x="2336"/>
        <item x="370"/>
        <item m="1" x="7993"/>
        <item x="2057"/>
        <item x="1889"/>
        <item x="1112"/>
        <item m="1" x="7493"/>
        <item x="261"/>
        <item x="965"/>
        <item x="957"/>
        <item x="1980"/>
        <item m="1" x="7974"/>
        <item x="1141"/>
        <item x="1958"/>
        <item x="1147"/>
        <item m="1" x="7422"/>
        <item m="1" x="7952"/>
        <item m="1" x="7795"/>
        <item m="1" x="7477"/>
        <item m="1" x="7706"/>
        <item m="1" x="3500"/>
        <item x="1553"/>
        <item m="1" x="7770"/>
        <item m="1" x="7752"/>
        <item x="315"/>
        <item m="1" x="3522"/>
        <item m="1" x="3694"/>
        <item x="801"/>
        <item x="326"/>
        <item x="2236"/>
        <item x="1839"/>
        <item x="775"/>
        <item x="1348"/>
        <item x="1962"/>
        <item x="304"/>
        <item x="807"/>
        <item m="1" x="6757"/>
        <item x="106"/>
        <item x="1323"/>
        <item m="1" x="3639"/>
        <item x="895"/>
        <item m="1" x="6221"/>
        <item x="1334"/>
        <item x="2306"/>
        <item x="1207"/>
        <item m="1" x="7950"/>
        <item m="1" x="7499"/>
        <item m="1" x="7596"/>
        <item m="1" x="7733"/>
        <item m="1" x="7475"/>
        <item m="1" x="7393"/>
        <item m="1" x="7384"/>
        <item x="415"/>
        <item x="1381"/>
        <item x="1917"/>
        <item m="1" x="7886"/>
        <item x="1283"/>
        <item x="2275"/>
        <item m="1" x="4636"/>
        <item m="1" x="7613"/>
        <item x="586"/>
        <item x="773"/>
        <item x="876"/>
        <item x="2025"/>
        <item x="697"/>
        <item x="561"/>
        <item x="966"/>
        <item m="1" x="7667"/>
        <item m="1" x="7439"/>
        <item x="934"/>
        <item x="522"/>
        <item x="1026"/>
        <item m="1" x="7888"/>
        <item x="1422"/>
        <item m="1" x="7534"/>
        <item x="1244"/>
        <item m="1" x="5224"/>
        <item m="1" x="4785"/>
        <item x="1744"/>
        <item m="1" x="7476"/>
        <item x="2351"/>
        <item x="1234"/>
        <item x="1339"/>
        <item m="1" x="7914"/>
        <item m="1" x="7803"/>
        <item m="1" x="7756"/>
        <item m="1" x="7387"/>
        <item x="804"/>
        <item x="175"/>
        <item x="216"/>
        <item x="480"/>
        <item x="798"/>
        <item x="2370"/>
        <item x="2203"/>
        <item x="656"/>
        <item x="585"/>
        <item x="1000"/>
        <item x="1022"/>
        <item x="1250"/>
        <item x="1333"/>
        <item x="2272"/>
        <item x="1912"/>
        <item x="2321"/>
        <item x="2384"/>
        <item x="834"/>
        <item x="1805"/>
        <item x="844"/>
        <item x="2293"/>
        <item x="1655"/>
        <item x="1468"/>
        <item x="1126"/>
        <item x="1975"/>
        <item x="2404"/>
        <item x="2158"/>
        <item x="1717"/>
        <item x="1733"/>
        <item x="2028"/>
        <item x="1355"/>
        <item x="1990"/>
        <item x="1915"/>
        <item x="2064"/>
        <item x="1936"/>
        <item x="2068"/>
        <item x="721"/>
        <item x="637"/>
        <item x="1762"/>
        <item x="266"/>
        <item x="1589"/>
        <item x="1758"/>
        <item x="1188"/>
        <item x="2329"/>
        <item x="1411"/>
        <item x="1924"/>
        <item x="1614"/>
        <item x="1392"/>
        <item x="1818"/>
        <item x="1286"/>
        <item x="1546"/>
        <item x="1330"/>
        <item x="1437"/>
        <item x="928"/>
        <item x="1893"/>
        <item x="1475"/>
        <item x="1542"/>
        <item x="641"/>
        <item x="2241"/>
        <item x="1815"/>
        <item x="2403"/>
        <item x="829"/>
        <item x="1300"/>
        <item x="1292"/>
        <item x="1209"/>
        <item x="1491"/>
        <item x="1547"/>
        <item x="2181"/>
        <item x="1117"/>
        <item x="1923"/>
        <item x="383"/>
        <item x="2374"/>
        <item x="890"/>
        <item x="892"/>
        <item x="2180"/>
        <item x="671"/>
        <item x="1037"/>
        <item x="2103"/>
        <item x="771"/>
        <item x="1245"/>
        <item x="2262"/>
        <item x="1070"/>
        <item x="910"/>
        <item x="597"/>
        <item x="1396"/>
        <item x="823"/>
        <item x="1518"/>
        <item x="2432"/>
        <item x="1401"/>
        <item x="1343"/>
        <item x="620"/>
        <item x="1731"/>
        <item x="2216"/>
        <item x="1471"/>
        <item x="1586"/>
        <item x="2097"/>
        <item x="1311"/>
        <item x="1580"/>
        <item x="1565"/>
        <item x="1755"/>
        <item x="2995"/>
        <item x="1568"/>
        <item x="1467"/>
        <item x="21"/>
        <item x="26"/>
        <item x="335"/>
        <item x="519"/>
        <item x="1478"/>
        <item x="1948"/>
        <item x="1318"/>
        <item x="1610"/>
        <item x="1170"/>
        <item x="1779"/>
        <item x="846"/>
        <item x="2051"/>
        <item x="1838"/>
        <item x="2240"/>
        <item x="1868"/>
        <item x="1306"/>
        <item x="2429"/>
        <item x="190"/>
        <item x="1998"/>
        <item x="1872"/>
        <item x="509"/>
        <item x="2083"/>
        <item x="1101"/>
        <item x="2395"/>
        <item x="831"/>
        <item x="1637"/>
        <item x="1183"/>
        <item x="660"/>
        <item x="2044"/>
        <item x="2109"/>
        <item x="790"/>
        <item x="1327"/>
        <item x="1005"/>
        <item x="1841"/>
        <item x="2130"/>
        <item x="2135"/>
        <item x="1123"/>
        <item x="2510"/>
        <item x="2859"/>
        <item x="1216"/>
        <item x="59"/>
        <item x="161"/>
        <item x="452"/>
        <item x="351"/>
        <item x="183"/>
        <item x="517"/>
        <item x="653"/>
        <item x="799"/>
        <item x="357"/>
        <item x="714"/>
        <item x="731"/>
        <item x="356"/>
        <item x="757"/>
        <item x="879"/>
        <item x="713"/>
        <item x="659"/>
        <item x="915"/>
        <item x="921"/>
        <item x="2333"/>
        <item x="1336"/>
        <item x="630"/>
        <item x="1943"/>
        <item x="936"/>
        <item x="1964"/>
        <item x="1304"/>
        <item x="826"/>
        <item x="1278"/>
        <item x="1273"/>
        <item x="2167"/>
        <item x="1735"/>
        <item x="2153"/>
        <item x="580"/>
        <item x="1180"/>
        <item x="1240"/>
        <item x="1007"/>
        <item x="1519"/>
        <item x="904"/>
        <item x="1966"/>
        <item x="955"/>
        <item x="1853"/>
        <item x="1019"/>
        <item x="1683"/>
        <item x="1665"/>
        <item x="1883"/>
        <item x="1301"/>
        <item x="1279"/>
        <item x="1173"/>
        <item x="1871"/>
        <item x="2421"/>
        <item x="1054"/>
        <item x="1349"/>
        <item x="989"/>
        <item x="2360"/>
        <item x="1451"/>
        <item x="2033"/>
        <item x="950"/>
        <item x="2308"/>
        <item x="982"/>
        <item x="1719"/>
        <item x="1220"/>
        <item x="1098"/>
        <item x="1322"/>
        <item x="1312"/>
        <item x="1143"/>
        <item x="1777"/>
        <item x="1967"/>
        <item x="1821"/>
        <item x="1118"/>
        <item x="2235"/>
        <item x="2382"/>
        <item x="666"/>
        <item x="2315"/>
        <item x="286"/>
        <item x="2313"/>
        <item x="710"/>
        <item x="1974"/>
        <item x="626"/>
        <item x="1684"/>
        <item x="1040"/>
        <item x="2284"/>
        <item x="2279"/>
        <item x="2259"/>
        <item x="378"/>
        <item x="2054"/>
        <item x="1631"/>
        <item x="1465"/>
        <item x="2185"/>
        <item x="623"/>
        <item x="1461"/>
        <item x="2280"/>
        <item x="1363"/>
        <item x="1819"/>
        <item x="808"/>
        <item x="2222"/>
        <item x="602"/>
        <item x="2073"/>
        <item x="1831"/>
        <item x="2075"/>
        <item x="1942"/>
        <item x="1057"/>
        <item x="2436"/>
        <item x="2435"/>
        <item x="1409"/>
        <item x="2355"/>
        <item x="789"/>
        <item x="2419"/>
        <item x="1641"/>
        <item x="1697"/>
        <item x="1667"/>
        <item x="1803"/>
        <item x="2375"/>
        <item x="648"/>
        <item x="2388"/>
        <item x="2391"/>
        <item x="1137"/>
        <item x="1954"/>
        <item x="2576"/>
        <item x="1516"/>
        <item x="3259"/>
        <item x="2919"/>
        <item x="3288"/>
        <item x="270"/>
        <item x="2433"/>
        <item x="1047"/>
        <item x="2150"/>
        <item x="1802"/>
        <item x="1002"/>
        <item x="1506"/>
        <item x="2114"/>
        <item x="1281"/>
        <item x="932"/>
        <item x="447"/>
        <item x="1039"/>
        <item x="1937"/>
        <item x="2300"/>
        <item x="1673"/>
        <item x="1933"/>
        <item x="1092"/>
        <item x="1203"/>
        <item x="1926"/>
        <item x="380"/>
        <item x="1258"/>
        <item x="2092"/>
        <item x="1686"/>
        <item x="959"/>
        <item x="1412"/>
        <item x="1293"/>
        <item x="1388"/>
        <item x="1086"/>
        <item x="1541"/>
        <item x="1540"/>
        <item x="2056"/>
        <item x="3025"/>
        <item x="2036"/>
        <item x="2782"/>
        <item x="3035"/>
        <item x="3154"/>
        <item x="310"/>
        <item x="306"/>
        <item x="741"/>
        <item x="850"/>
        <item x="2402"/>
        <item x="2091"/>
        <item x="1532"/>
        <item x="2274"/>
        <item x="2278"/>
        <item x="1908"/>
        <item x="121"/>
        <item x="1274"/>
        <item x="2027"/>
        <item x="1332"/>
        <item x="837"/>
        <item x="1376"/>
        <item x="1888"/>
        <item x="2230"/>
        <item x="712"/>
        <item x="440"/>
        <item x="1804"/>
        <item x="2358"/>
        <item x="284"/>
        <item x="1695"/>
        <item x="2017"/>
        <item x="1780"/>
        <item x="1185"/>
        <item x="1436"/>
        <item x="1435"/>
        <item x="995"/>
        <item x="1402"/>
        <item x="2197"/>
        <item x="1811"/>
        <item x="1443"/>
        <item x="2620"/>
        <item x="336"/>
        <item x="3128"/>
        <item x="3383"/>
        <item x="3001"/>
        <item x="244"/>
        <item x="355"/>
        <item x="277"/>
        <item x="308"/>
        <item x="591"/>
        <item x="651"/>
        <item x="869"/>
        <item x="314"/>
        <item x="893"/>
        <item x="1111"/>
        <item x="1103"/>
        <item x="1083"/>
        <item x="1426"/>
        <item x="1227"/>
        <item x="1794"/>
        <item x="330"/>
        <item x="1133"/>
        <item x="944"/>
        <item x="1474"/>
        <item x="1113"/>
        <item x="650"/>
        <item x="2200"/>
        <item x="1528"/>
        <item x="973"/>
        <item x="2138"/>
        <item x="1408"/>
        <item x="1205"/>
        <item x="1786"/>
        <item x="1809"/>
        <item x="1767"/>
        <item x="2233"/>
        <item x="945"/>
        <item x="2116"/>
        <item x="1687"/>
        <item x="1357"/>
        <item x="2058"/>
        <item x="667"/>
        <item x="1406"/>
        <item x="1196"/>
        <item x="2322"/>
        <item x="2408"/>
        <item x="1104"/>
        <item x="1764"/>
        <item x="1590"/>
        <item x="1878"/>
        <item x="2079"/>
        <item x="2166"/>
        <item x="1502"/>
        <item x="3251"/>
        <item x="3105"/>
        <item x="2752"/>
        <item x="3290"/>
        <item x="3301"/>
        <item x="2165"/>
        <item x="3066"/>
        <item x="136"/>
        <item x="483"/>
        <item x="503"/>
        <item x="420"/>
        <item x="919"/>
        <item x="1866"/>
        <item x="2369"/>
        <item x="1444"/>
        <item x="2066"/>
        <item x="1031"/>
        <item x="1364"/>
        <item x="1172"/>
        <item x="1241"/>
        <item x="1576"/>
        <item x="1707"/>
        <item x="811"/>
        <item x="1231"/>
        <item x="2014"/>
        <item x="1951"/>
        <item x="1342"/>
        <item x="1094"/>
        <item x="2212"/>
        <item x="1433"/>
        <item x="2003"/>
        <item x="2090"/>
        <item x="2177"/>
        <item x="2253"/>
        <item x="1488"/>
        <item x="1768"/>
        <item x="1688"/>
        <item x="2893"/>
        <item x="2787"/>
        <item x="2932"/>
        <item x="2228"/>
        <item x="3096"/>
        <item x="3065"/>
        <item x="3331"/>
        <item x="3168"/>
        <item x="2917"/>
        <item x="527"/>
        <item x="839"/>
        <item x="927"/>
        <item x="1956"/>
        <item x="2193"/>
        <item x="1460"/>
        <item x="2379"/>
        <item x="1911"/>
        <item x="1507"/>
        <item x="2234"/>
        <item x="1150"/>
        <item x="2067"/>
        <item x="868"/>
        <item x="2412"/>
        <item x="2243"/>
        <item x="2112"/>
        <item x="1916"/>
        <item m="1" x="4001"/>
        <item x="1124"/>
        <item x="533"/>
        <item x="1520"/>
        <item x="1607"/>
        <item x="841"/>
        <item x="2048"/>
        <item x="619"/>
        <item x="2159"/>
        <item x="1508"/>
        <item x="1959"/>
        <item x="937"/>
        <item x="2145"/>
        <item x="1012"/>
        <item x="885"/>
        <item x="2623"/>
        <item x="3174"/>
        <item x="2996"/>
        <item x="2843"/>
        <item x="2698"/>
        <item x="3031"/>
        <item x="3003"/>
        <item x="2768"/>
        <item x="3191"/>
        <item x="3064"/>
        <item x="323"/>
        <item x="541"/>
        <item x="634"/>
        <item x="716"/>
        <item x="852"/>
        <item x="925"/>
        <item x="2190"/>
        <item x="1629"/>
        <item x="2357"/>
        <item x="1646"/>
        <item x="1884"/>
        <item x="951"/>
        <item x="1785"/>
        <item x="1582"/>
        <item x="1650"/>
        <item x="1074"/>
        <item x="940"/>
        <item x="2128"/>
        <item x="1145"/>
        <item x="1834"/>
        <item x="2194"/>
        <item x="2296"/>
        <item x="1847"/>
        <item x="1149"/>
        <item x="1797"/>
        <item x="1289"/>
        <item x="2288"/>
        <item x="2038"/>
        <item x="2229"/>
        <item x="2029"/>
        <item x="1320"/>
        <item x="1099"/>
        <item x="709"/>
        <item x="1023"/>
        <item x="263"/>
        <item x="1417"/>
        <item x="2161"/>
        <item x="2405"/>
        <item x="1850"/>
        <item x="1489"/>
        <item x="1934"/>
        <item x="1668"/>
        <item x="1657"/>
        <item x="2368"/>
        <item x="1790"/>
        <item x="1524"/>
        <item x="2204"/>
        <item x="2581"/>
        <item x="3201"/>
        <item x="3068"/>
        <item x="2618"/>
        <item x="2915"/>
        <item x="2912"/>
        <item x="141"/>
        <item x="658"/>
        <item x="563"/>
        <item x="2111"/>
        <item x="2131"/>
        <item x="2124"/>
        <item x="1499"/>
        <item x="1208"/>
        <item x="1091"/>
        <item x="2021"/>
        <item x="738"/>
        <item x="1898"/>
        <item x="833"/>
        <item x="1115"/>
        <item x="412"/>
        <item x="1856"/>
        <item x="1837"/>
        <item x="2426"/>
        <item x="1152"/>
        <item x="1329"/>
        <item x="1116"/>
        <item x="1723"/>
        <item x="1448"/>
        <item x="1977"/>
        <item x="2338"/>
        <item x="832"/>
        <item x="770"/>
        <item x="1462"/>
        <item x="2086"/>
        <item x="2963"/>
        <item x="3374"/>
        <item x="2887"/>
        <item x="3363"/>
        <item x="3245"/>
        <item x="2301"/>
        <item x="3289"/>
        <item x="3233"/>
        <item x="3387"/>
        <item x="362"/>
        <item x="249"/>
        <item x="884"/>
        <item x="2078"/>
        <item x="1387"/>
        <item x="1906"/>
        <item x="898"/>
        <item x="1662"/>
        <item x="1604"/>
        <item x="1505"/>
        <item x="1727"/>
        <item x="1125"/>
        <item x="1476"/>
        <item x="1635"/>
        <item x="1575"/>
        <item x="1456"/>
        <item x="1763"/>
        <item x="1266"/>
        <item x="643"/>
        <item x="860"/>
        <item x="1452"/>
        <item x="1862"/>
        <item x="1058"/>
        <item x="1344"/>
        <item x="1223"/>
        <item x="1753"/>
        <item x="1369"/>
        <item x="2191"/>
        <item x="1554"/>
        <item x="1538"/>
        <item x="2644"/>
        <item x="3352"/>
        <item x="2745"/>
        <item x="437"/>
        <item x="551"/>
        <item x="1792"/>
        <item x="1788"/>
        <item x="1428"/>
        <item x="1708"/>
        <item x="1404"/>
        <item x="1577"/>
        <item x="2019"/>
        <item x="2151"/>
        <item x="2134"/>
        <item x="2093"/>
        <item x="1331"/>
        <item x="1164"/>
        <item x="1251"/>
        <item x="1636"/>
        <item x="2376"/>
        <item x="1263"/>
        <item x="1359"/>
        <item x="1935"/>
        <item x="1820"/>
        <item x="1620"/>
        <item x="1531"/>
        <item x="2422"/>
        <item x="1890"/>
        <item x="1716"/>
        <item x="1597"/>
        <item x="3236"/>
        <item x="3247"/>
        <item x="3240"/>
        <item x="912"/>
        <item x="923"/>
        <item x="1574"/>
        <item x="1036"/>
        <item x="1080"/>
        <item x="1199"/>
        <item x="1867"/>
        <item x="1776"/>
        <item x="1583"/>
        <item x="1390"/>
        <item x="2035"/>
        <item x="1014"/>
        <item x="2119"/>
        <item x="1119"/>
        <item x="2277"/>
        <item x="2396"/>
        <item x="939"/>
        <item x="1271"/>
        <item x="1210"/>
        <item x="2294"/>
        <item x="2232"/>
        <item x="1729"/>
        <item x="1816"/>
        <item x="918"/>
        <item x="1494"/>
        <item x="2297"/>
        <item x="2417"/>
        <item x="1722"/>
        <item x="1701"/>
        <item x="1206"/>
        <item x="2549"/>
        <item x="3042"/>
        <item x="3107"/>
        <item x="3318"/>
        <item x="2778"/>
        <item x="2861"/>
        <item x="2979"/>
        <item x="2732"/>
        <item x="2797"/>
        <item x="1454"/>
        <item m="1" x="4249"/>
        <item x="536"/>
        <item x="647"/>
        <item x="657"/>
        <item x="825"/>
        <item x="1909"/>
        <item x="1897"/>
        <item x="2307"/>
        <item x="1261"/>
        <item x="2107"/>
        <item x="2207"/>
        <item x="1076"/>
        <item x="1914"/>
        <item x="2397"/>
        <item x="1242"/>
        <item x="1178"/>
        <item x="1625"/>
        <item x="1826"/>
        <item x="1134"/>
        <item x="2062"/>
        <item x="2082"/>
        <item x="970"/>
        <item x="1752"/>
        <item x="2096"/>
        <item x="1548"/>
        <item x="1564"/>
        <item x="2183"/>
        <item x="1971"/>
        <item x="1490"/>
        <item x="1477"/>
        <item x="1793"/>
        <item x="1095"/>
        <item x="2237"/>
        <item x="1593"/>
        <item x="1254"/>
        <item x="1791"/>
        <item x="2042"/>
        <item x="1193"/>
        <item x="1356"/>
        <item x="2596"/>
        <item x="2601"/>
        <item x="2617"/>
        <item x="2686"/>
        <item x="2728"/>
        <item x="3382"/>
        <item x="2807"/>
        <item x="2801"/>
        <item x="3041"/>
        <item x="3286"/>
        <item x="492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3">
        <item x="0"/>
        <item x="2"/>
        <item x="4"/>
        <item x="9"/>
        <item x="1"/>
        <item x="5"/>
        <item x="3"/>
        <item x="6"/>
        <item m="1" x="11"/>
        <item m="1" x="10"/>
        <item m="1" x="12"/>
        <item x="7"/>
        <item x="8"/>
      </items>
    </pivotField>
    <pivotField axis="axisRow" compact="0" outline="0" showAll="0">
      <items count="30">
        <item x="0"/>
        <item x="19"/>
        <item x="9"/>
        <item x="2"/>
        <item x="5"/>
        <item x="13"/>
        <item x="6"/>
        <item x="4"/>
        <item x="14"/>
        <item m="1" x="21"/>
        <item x="3"/>
        <item x="1"/>
        <item x="7"/>
        <item x="12"/>
        <item x="11"/>
        <item m="1" x="25"/>
        <item x="18"/>
        <item x="17"/>
        <item x="15"/>
        <item x="8"/>
        <item x="10"/>
        <item m="1" x="20"/>
        <item m="1" x="26"/>
        <item m="1" x="22"/>
        <item m="1" x="24"/>
        <item m="1" x="23"/>
        <item x="16"/>
        <item m="1" x="27"/>
        <item m="1" x="28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1"/>
    <field x="5"/>
    <field x="6"/>
  </rowFields>
  <rowItems count="11">
    <i>
      <x v="4636"/>
      <x v="4692"/>
      <x v="5"/>
      <x/>
    </i>
    <i>
      <x v="1487"/>
      <x v="3280"/>
      <x v="2"/>
      <x v="3"/>
    </i>
    <i>
      <x v="1019"/>
      <x v="3293"/>
      <x v="2"/>
      <x v="6"/>
    </i>
    <i>
      <x v="540"/>
      <x v="7246"/>
      <x/>
      <x v="8"/>
    </i>
    <i>
      <x v="972"/>
      <x v="1306"/>
      <x/>
      <x v="4"/>
    </i>
    <i>
      <x v="3901"/>
      <x v="3282"/>
      <x v="2"/>
      <x v="3"/>
    </i>
    <i>
      <x v="3903"/>
      <x v="5789"/>
      <x/>
      <x/>
    </i>
    <i>
      <x v="4752"/>
      <x v="4788"/>
      <x v="2"/>
      <x/>
    </i>
    <i>
      <x v="1610"/>
      <x v="3283"/>
      <x v="2"/>
      <x v="3"/>
    </i>
    <i>
      <x v="3902"/>
      <x v="3286"/>
      <x v="4"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rrent Year iGMB" fld="7" baseField="6" baseItem="4" numFmtId="166"/>
    <dataField name=" Last year iGMB" fld="9" baseField="8" baseItem="9" numFmtId="166"/>
    <dataField name=" iGMB Change" fld="31" baseField="8" baseItem="0" numFmtId="166"/>
    <dataField name=" iGMB % Change" fld="32" baseField="8" baseItem="0" numFmtId="167"/>
  </dataFields>
  <formats count="3">
    <format dxfId="168">
      <pivotArea type="all" dataOnly="0" outline="0" fieldPosition="0"/>
    </format>
    <format dxfId="167">
      <pivotArea type="all" dataOnly="0" outline="0" fieldPosition="0"/>
    </format>
    <format dxfId="166">
      <pivotArea type="all" dataOnly="0" outline="0" fieldPosition="0"/>
    </format>
  </formats>
  <conditionalFormats count="2">
    <conditionalFormat priority="793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67"/>
              <x v="972"/>
              <x v="1079"/>
              <x v="1230"/>
              <x v="1891"/>
            </reference>
            <reference field="1" count="1" selected="0">
              <x v="1306"/>
            </reference>
            <reference field="5" count="3" selected="0">
              <x v="0"/>
              <x v="1"/>
              <x v="2"/>
            </reference>
            <reference field="6" count="1" selected="0">
              <x v="0"/>
            </reference>
          </references>
        </pivotArea>
      </pivotAreas>
    </conditionalFormat>
    <conditionalFormat priority="794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67"/>
              <x v="972"/>
              <x v="1079"/>
              <x v="1230"/>
              <x v="1891"/>
            </reference>
            <reference field="1" count="1" selected="0">
              <x v="1306"/>
            </reference>
            <reference field="5" count="3" selected="0">
              <x v="0"/>
              <x v="1"/>
              <x v="2"/>
            </reference>
            <reference field="6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5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15:H227" firstHeaderRow="1" firstDataRow="2" firstDataCol="4"/>
  <pivotFields count="34">
    <pivotField axis="axisRow" compact="0" outline="0" showAll="0" measureFilter="1" sortType="descending" defaultSubtotal="0">
      <items count="8000">
        <item x="2502"/>
        <item m="1" x="7115"/>
        <item m="1" x="5163"/>
        <item x="802"/>
        <item x="389"/>
        <item x="603"/>
        <item m="1" x="5918"/>
        <item m="1" x="6766"/>
        <item m="1" x="5763"/>
        <item m="1" x="6620"/>
        <item x="2546"/>
        <item x="2168"/>
        <item x="172"/>
        <item m="1" x="3632"/>
        <item x="102"/>
        <item x="352"/>
        <item x="2259"/>
        <item x="301"/>
        <item x="147"/>
        <item x="2159"/>
        <item m="1" x="4910"/>
        <item m="1" x="4849"/>
        <item m="1" x="7555"/>
        <item m="1" x="6562"/>
        <item m="1" x="7401"/>
        <item x="212"/>
        <item m="1" x="7071"/>
        <item x="416"/>
        <item m="1" x="5821"/>
        <item m="1" x="3999"/>
        <item m="1" x="3848"/>
        <item x="1123"/>
        <item m="1" x="6360"/>
        <item m="1" x="7103"/>
        <item m="1" x="4895"/>
        <item x="204"/>
        <item x="2573"/>
        <item x="845"/>
        <item m="1" x="7301"/>
        <item m="1" x="3735"/>
        <item m="1" x="6144"/>
        <item m="1" x="6069"/>
        <item x="2869"/>
        <item x="217"/>
        <item m="1" x="7984"/>
        <item m="1" x="5437"/>
        <item m="1" x="6267"/>
        <item m="1" x="7092"/>
        <item m="1" x="4821"/>
        <item x="2050"/>
        <item x="213"/>
        <item m="1" x="7854"/>
        <item m="1" x="6050"/>
        <item x="100"/>
        <item m="1" x="5717"/>
        <item m="1" x="6488"/>
        <item m="1" x="7324"/>
        <item x="493"/>
        <item x="460"/>
        <item m="1" x="7876"/>
        <item x="2635"/>
        <item x="775"/>
        <item x="2568"/>
        <item x="119"/>
        <item m="1" x="6686"/>
        <item x="3143"/>
        <item m="1" x="5465"/>
        <item x="449"/>
        <item x="593"/>
        <item x="1571"/>
        <item m="1" x="7027"/>
        <item m="1" x="4842"/>
        <item x="1685"/>
        <item m="1" x="5704"/>
        <item x="1775"/>
        <item m="1" x="6553"/>
        <item x="1979"/>
        <item m="1" x="3661"/>
        <item m="1" x="6233"/>
        <item x="1831"/>
        <item m="1" x="5446"/>
        <item m="1" x="7011"/>
        <item m="1" x="7847"/>
        <item m="1" x="6933"/>
        <item x="2545"/>
        <item x="2933"/>
        <item m="1" x="7045"/>
        <item x="275"/>
        <item m="1" x="4334"/>
        <item m="1" x="6884"/>
        <item x="2370"/>
        <item m="1" x="6573"/>
        <item x="1599"/>
        <item m="1" x="5529"/>
        <item x="2553"/>
        <item x="1919"/>
        <item x="1796"/>
        <item m="1" x="3520"/>
        <item m="1" x="5196"/>
        <item x="2077"/>
        <item m="1" x="7626"/>
        <item x="1334"/>
        <item x="3435"/>
        <item x="1438"/>
        <item m="1" x="4192"/>
        <item x="280"/>
        <item m="1" x="7772"/>
        <item x="123"/>
        <item m="1" x="5393"/>
        <item x="229"/>
        <item x="1670"/>
        <item m="1" x="5966"/>
        <item m="1" x="7807"/>
        <item m="1" x="5799"/>
        <item m="1" x="5623"/>
        <item x="1537"/>
        <item x="185"/>
        <item m="1" x="5280"/>
        <item x="1621"/>
        <item x="1970"/>
        <item x="1023"/>
        <item x="1652"/>
        <item m="1" x="5306"/>
        <item x="3242"/>
        <item m="1" x="6947"/>
        <item x="254"/>
        <item m="1" x="5873"/>
        <item m="1" x="7478"/>
        <item m="1" x="7759"/>
        <item x="2281"/>
        <item m="1" x="6316"/>
        <item m="1" x="7134"/>
        <item m="1" x="5262"/>
        <item x="927"/>
        <item x="631"/>
        <item x="168"/>
        <item x="1613"/>
        <item m="1" x="7586"/>
        <item x="1483"/>
        <item x="2905"/>
        <item x="1902"/>
        <item x="3249"/>
        <item m="1" x="4823"/>
        <item x="1635"/>
        <item m="1" x="6492"/>
        <item x="2831"/>
        <item m="1" x="4441"/>
        <item x="2887"/>
        <item m="1" x="6996"/>
        <item m="1" x="3441"/>
        <item x="2926"/>
        <item m="1" x="7030"/>
        <item m="1" x="3481"/>
        <item x="91"/>
        <item m="1" x="4127"/>
        <item m="1" x="6558"/>
        <item x="3302"/>
        <item x="156"/>
        <item m="1" x="6241"/>
        <item x="305"/>
        <item m="1" x="4945"/>
        <item x="116"/>
        <item x="3029"/>
        <item x="3165"/>
        <item m="1" x="4110"/>
        <item m="1" x="6785"/>
        <item x="140"/>
        <item m="1" x="7052"/>
        <item m="1" x="3495"/>
        <item m="1" x="5977"/>
        <item x="752"/>
        <item m="1" x="4786"/>
        <item m="1" x="3525"/>
        <item m="1" x="4372"/>
        <item m="1" x="6102"/>
        <item m="1" x="4017"/>
        <item m="1" x="7723"/>
        <item m="1" x="3560"/>
        <item x="1820"/>
        <item m="1" x="7839"/>
        <item m="1" x="5087"/>
        <item m="1" x="5964"/>
        <item m="1" x="6730"/>
        <item x="144"/>
        <item x="644"/>
        <item m="1" x="4432"/>
        <item m="1" x="4952"/>
        <item x="473"/>
        <item m="1" x="7272"/>
        <item x="557"/>
        <item x="2271"/>
        <item m="1" x="4384"/>
        <item x="1977"/>
        <item x="804"/>
        <item x="223"/>
        <item x="516"/>
        <item m="1" x="3738"/>
        <item m="1" x="3573"/>
        <item x="232"/>
        <item m="1" x="6149"/>
        <item m="1" x="6979"/>
        <item m="1" x="6822"/>
        <item x="2267"/>
        <item m="1" x="3912"/>
        <item m="1" x="5133"/>
        <item x="510"/>
        <item m="1" x="5853"/>
        <item x="2145"/>
        <item x="131"/>
        <item m="1" x="7290"/>
        <item m="1" x="7116"/>
        <item x="1897"/>
        <item m="1" x="4240"/>
        <item m="1" x="6810"/>
        <item x="3314"/>
        <item m="1" x="4571"/>
        <item m="1" x="3594"/>
        <item m="1" x="6253"/>
        <item m="1" x="5194"/>
        <item m="1" x="6993"/>
        <item x="3186"/>
        <item m="1" x="4091"/>
        <item m="1" x="6520"/>
        <item m="1" x="7357"/>
        <item m="1" x="6364"/>
        <item m="1" x="5312"/>
        <item m="1" x="6205"/>
        <item m="1" x="5875"/>
        <item x="1144"/>
        <item x="192"/>
        <item m="1" x="5021"/>
        <item x="983"/>
        <item m="1" x="6028"/>
        <item x="1077"/>
        <item m="1" x="6711"/>
        <item m="1" x="4686"/>
        <item x="1682"/>
        <item m="1" x="6577"/>
        <item x="2044"/>
        <item m="1" x="7932"/>
        <item m="1" x="6098"/>
        <item x="730"/>
        <item x="3262"/>
        <item x="235"/>
        <item x="240"/>
        <item x="3040"/>
        <item m="1" x="7820"/>
        <item x="2434"/>
        <item m="1" x="4631"/>
        <item m="1" x="5274"/>
        <item m="1" x="7694"/>
        <item m="1" x="6162"/>
        <item m="1" x="5114"/>
        <item x="2472"/>
        <item m="1" x="7104"/>
        <item m="1" x="3541"/>
        <item m="1" x="6942"/>
        <item m="1" x="4115"/>
        <item m="1" x="6789"/>
        <item m="1" x="4035"/>
        <item x="1603"/>
        <item x="1714"/>
        <item x="1725"/>
        <item x="1220"/>
        <item m="1" x="5812"/>
        <item x="699"/>
        <item m="1" x="7750"/>
        <item m="1" x="7256"/>
        <item m="1" x="6051"/>
        <item m="1" x="6806"/>
        <item m="1" x="4050"/>
        <item m="1" x="4854"/>
        <item m="1" x="5720"/>
        <item x="2814"/>
        <item m="1" x="7084"/>
        <item m="1" x="5467"/>
        <item x="2241"/>
        <item m="1" x="6867"/>
        <item m="1" x="5705"/>
        <item x="155"/>
        <item m="1" x="5337"/>
        <item m="1" x="7688"/>
        <item m="1" x="5174"/>
        <item m="1" x="5019"/>
        <item x="1501"/>
        <item m="1" x="4721"/>
        <item x="635"/>
        <item m="1" x="6109"/>
        <item x="3253"/>
        <item m="1" x="6704"/>
        <item m="1" x="4827"/>
        <item x="2686"/>
        <item m="1" x="7376"/>
        <item m="1" x="6388"/>
        <item m="1" x="7211"/>
        <item m="1" x="3647"/>
        <item m="1" x="6220"/>
        <item m="1" x="4335"/>
        <item x="1291"/>
        <item m="1" x="3684"/>
        <item x="245"/>
        <item m="1" x="5916"/>
        <item x="3273"/>
        <item m="1" x="7753"/>
        <item m="1" x="6448"/>
        <item x="2073"/>
        <item m="1" x="4195"/>
        <item m="1" x="5928"/>
        <item m="1" x="5241"/>
        <item m="1" x="6805"/>
        <item x="2166"/>
        <item m="1" x="4362"/>
        <item m="1" x="6922"/>
        <item x="3063"/>
        <item x="2180"/>
        <item m="1" x="4455"/>
        <item m="1" x="6948"/>
        <item m="1" x="4038"/>
        <item m="1" x="7481"/>
        <item m="1" x="3577"/>
        <item m="1" x="4261"/>
        <item x="1069"/>
        <item m="1" x="6186"/>
        <item m="1" x="3460"/>
        <item x="818"/>
        <item m="1" x="4405"/>
        <item m="1" x="4056"/>
        <item x="1174"/>
        <item m="1" x="3762"/>
        <item m="1" x="4575"/>
        <item x="347"/>
        <item m="1" x="7520"/>
        <item x="511"/>
        <item m="1" x="7359"/>
        <item m="1" x="6369"/>
        <item x="2413"/>
        <item m="1" x="5880"/>
        <item x="186"/>
        <item x="3017"/>
        <item m="1" x="5415"/>
        <item m="1" x="6082"/>
        <item x="704"/>
        <item x="1405"/>
        <item m="1" x="7266"/>
        <item x="200"/>
        <item m="1" x="4452"/>
        <item x="3144"/>
        <item x="2928"/>
        <item x="1779"/>
        <item x="1181"/>
        <item m="1" x="3987"/>
        <item x="1559"/>
        <item m="1" x="3526"/>
        <item x="2289"/>
        <item x="1273"/>
        <item m="1" x="3861"/>
        <item m="1" x="5088"/>
        <item x="76"/>
        <item m="1" x="4914"/>
        <item m="1" x="5797"/>
        <item m="1" x="6165"/>
        <item m="1" x="7448"/>
        <item m="1" x="4598"/>
        <item m="1" x="3544"/>
        <item m="1" x="4120"/>
        <item m="1" x="4260"/>
        <item m="1" x="4066"/>
        <item m="1" x="6673"/>
        <item m="1" x="5646"/>
        <item x="1182"/>
        <item m="1" x="6183"/>
        <item m="1" x="4682"/>
        <item m="1" x="5491"/>
        <item m="1" x="5001"/>
        <item m="1" x="3898"/>
        <item x="1715"/>
        <item x="283"/>
        <item m="1" x="6994"/>
        <item x="2621"/>
        <item m="1" x="3554"/>
        <item m="1" x="3480"/>
        <item m="1" x="6041"/>
        <item m="1" x="6724"/>
        <item m="1" x="7549"/>
        <item m="1" x="5179"/>
        <item x="3295"/>
        <item m="1" x="7980"/>
        <item m="1" x="7537"/>
        <item m="1" x="6545"/>
        <item m="1" x="7215"/>
        <item x="815"/>
        <item m="1" x="7879"/>
        <item x="2288"/>
        <item x="3101"/>
        <item m="1" x="4772"/>
        <item x="2998"/>
        <item m="1" x="4633"/>
        <item m="1" x="3849"/>
        <item m="1" x="4660"/>
        <item x="2430"/>
        <item m="1" x="6638"/>
        <item m="1" x="4759"/>
        <item m="1" x="4692"/>
        <item m="1" x="6473"/>
        <item m="1" x="7169"/>
        <item x="3118"/>
        <item x="2904"/>
        <item x="1172"/>
        <item m="1" x="6628"/>
        <item x="359"/>
        <item m="1" x="3895"/>
        <item m="1" x="6990"/>
        <item x="528"/>
        <item m="1" x="5338"/>
        <item m="1" x="6982"/>
        <item m="1" x="5739"/>
        <item m="1" x="4795"/>
        <item m="1" x="3916"/>
        <item m="1" x="7347"/>
        <item m="1" x="4450"/>
        <item m="1" x="7213"/>
        <item m="1" x="7047"/>
        <item m="1" x="7668"/>
        <item x="2001"/>
        <item x="549"/>
        <item m="1" x="4021"/>
        <item m="1" x="5427"/>
        <item x="195"/>
        <item m="1" x="5118"/>
        <item m="1" x="4184"/>
        <item x="2959"/>
        <item m="1" x="4558"/>
        <item m="1" x="6349"/>
        <item m="1" x="5213"/>
        <item m="1" x="4828"/>
        <item x="2499"/>
        <item m="1" x="3798"/>
        <item m="1" x="5165"/>
        <item x="1939"/>
        <item x="1889"/>
        <item m="1" x="7521"/>
        <item x="885"/>
        <item m="1" x="7219"/>
        <item x="2476"/>
        <item x="811"/>
        <item m="1" x="3988"/>
        <item x="1391"/>
        <item x="118"/>
        <item m="1" x="4325"/>
        <item x="2058"/>
        <item m="1" x="5117"/>
        <item x="3417"/>
        <item x="571"/>
        <item x="1321"/>
        <item m="1" x="7479"/>
        <item m="1" x="5649"/>
        <item m="1" x="5135"/>
        <item m="1" x="6021"/>
        <item m="1" x="6966"/>
        <item m="1" x="5003"/>
        <item x="3111"/>
        <item m="1" x="6521"/>
        <item m="1" x="7031"/>
        <item m="1" x="6042"/>
        <item m="1" x="4869"/>
        <item m="1" x="5549"/>
        <item m="1" x="5368"/>
        <item m="1" x="6854"/>
        <item x="104"/>
        <item m="1" x="6223"/>
        <item x="2719"/>
        <item m="1" x="6531"/>
        <item x="428"/>
        <item m="1" x="4529"/>
        <item x="222"/>
        <item m="1" x="3572"/>
        <item m="1" x="6977"/>
        <item m="1" x="7718"/>
        <item m="1" x="5487"/>
        <item m="1" x="5322"/>
        <item m="1" x="6963"/>
        <item x="457"/>
        <item m="1" x="6490"/>
        <item x="3199"/>
        <item x="1676"/>
        <item m="1" x="6057"/>
        <item m="1" x="6450"/>
        <item x="210"/>
        <item m="1" x="5627"/>
        <item x="434"/>
        <item m="1" x="5707"/>
        <item m="1" x="6825"/>
        <item m="1" x="3869"/>
        <item x="881"/>
        <item m="1" x="4057"/>
        <item m="1" x="3902"/>
        <item x="137"/>
        <item m="1" x="7034"/>
        <item m="1" x="3669"/>
        <item m="1" x="5744"/>
        <item m="1" x="5300"/>
        <item m="1" x="6928"/>
        <item x="1150"/>
        <item x="23"/>
        <item m="1" x="3852"/>
        <item x="2758"/>
        <item m="1" x="3913"/>
        <item m="1" x="6348"/>
        <item x="723"/>
        <item m="1" x="6370"/>
        <item x="2450"/>
        <item m="1" x="5182"/>
        <item m="1" x="4728"/>
        <item m="1" x="5369"/>
        <item x="3423"/>
        <item m="1" x="6714"/>
        <item m="1" x="4756"/>
        <item x="2798"/>
        <item m="1" x="6581"/>
        <item x="1068"/>
        <item x="909"/>
        <item x="1435"/>
        <item m="1" x="4661"/>
        <item x="3122"/>
        <item m="1" x="4037"/>
        <item x="2779"/>
        <item x="663"/>
        <item x="2324"/>
        <item x="1207"/>
        <item m="1" x="6835"/>
        <item x="2199"/>
        <item m="1" x="5876"/>
        <item m="1" x="5907"/>
        <item x="151"/>
        <item m="1" x="6222"/>
        <item m="1" x="5166"/>
        <item m="1" x="4146"/>
        <item m="1" x="6263"/>
        <item x="390"/>
        <item m="1" x="5629"/>
        <item x="415"/>
        <item x="1431"/>
        <item m="1" x="5816"/>
        <item m="1" x="3461"/>
        <item x="2030"/>
        <item x="1084"/>
        <item x="1214"/>
        <item m="1" x="3975"/>
        <item m="1" x="5518"/>
        <item m="1" x="4305"/>
        <item x="1062"/>
        <item m="1" x="7386"/>
        <item m="1" x="7056"/>
        <item x="617"/>
        <item m="1" x="7430"/>
        <item m="1" x="4022"/>
        <item m="1" x="4365"/>
        <item m="1" x="4089"/>
        <item m="1" x="4665"/>
        <item m="1" x="6980"/>
        <item x="363"/>
        <item x="1778"/>
        <item m="1" x="6469"/>
        <item m="1" x="4410"/>
        <item m="1" x="5006"/>
        <item m="1" x="4858"/>
        <item m="1" x="4286"/>
        <item x="945"/>
        <item x="346"/>
        <item m="1" x="5515"/>
        <item x="2140"/>
        <item m="1" x="5065"/>
        <item m="1" x="6717"/>
        <item m="1" x="4153"/>
        <item m="1" x="7983"/>
        <item x="2161"/>
        <item m="1" x="6130"/>
        <item m="1" x="7653"/>
        <item m="1" x="7559"/>
        <item x="2755"/>
        <item m="1" x="7238"/>
        <item m="1" x="6918"/>
        <item m="1" x="6281"/>
        <item m="1" x="7107"/>
        <item x="1630"/>
        <item m="1" x="5647"/>
        <item m="1" x="4971"/>
        <item x="163"/>
        <item x="769"/>
        <item x="2390"/>
        <item m="1" x="7333"/>
        <item m="1" x="6001"/>
        <item m="1" x="5758"/>
        <item x="194"/>
        <item m="1" x="5470"/>
        <item m="1" x="3715"/>
        <item x="1052"/>
        <item m="1" x="5708"/>
        <item x="1110"/>
        <item x="1735"/>
        <item m="1" x="3957"/>
        <item x="3231"/>
        <item m="1" x="5723"/>
        <item m="1" x="5049"/>
        <item m="1" x="6780"/>
        <item m="1" x="6465"/>
        <item m="1" x="4780"/>
        <item m="1" x="4642"/>
        <item m="1" x="6643"/>
        <item x="2153"/>
        <item m="1" x="4562"/>
        <item x="2902"/>
        <item m="1" x="4079"/>
        <item m="1" x="6191"/>
        <item m="1" x="5137"/>
        <item x="956"/>
        <item m="1" x="7420"/>
        <item m="1" x="6878"/>
        <item m="1" x="6651"/>
        <item m="1" x="5185"/>
        <item x="1723"/>
        <item m="1" x="3724"/>
        <item m="1" x="4778"/>
        <item m="1" x="5628"/>
        <item x="611"/>
        <item x="2687"/>
        <item x="271"/>
        <item x="920"/>
        <item m="1" x="7471"/>
        <item m="1" x="4685"/>
        <item m="1" x="7296"/>
        <item m="1" x="4549"/>
        <item m="1" x="7123"/>
        <item m="1" x="5007"/>
        <item x="862"/>
        <item m="1" x="6213"/>
        <item x="126"/>
        <item x="1059"/>
        <item m="1" x="5552"/>
        <item x="1808"/>
        <item x="364"/>
        <item m="1" x="5220"/>
        <item x="367"/>
        <item m="1" x="7757"/>
        <item m="1" x="4154"/>
        <item m="1" x="4639"/>
        <item m="1" x="7081"/>
        <item x="575"/>
        <item x="2410"/>
        <item m="1" x="4973"/>
        <item m="1" x="5492"/>
        <item m="1" x="4341"/>
        <item x="860"/>
        <item m="1" x="7311"/>
        <item m="1" x="6321"/>
        <item m="1" x="3582"/>
        <item m="1" x="7200"/>
        <item m="1" x="4493"/>
        <item m="1" x="5806"/>
        <item m="1" x="4506"/>
        <item m="1" x="6991"/>
        <item x="3281"/>
        <item m="1" x="7525"/>
        <item x="917"/>
        <item x="1153"/>
        <item m="1" x="4730"/>
        <item m="1" x="4933"/>
        <item x="31"/>
        <item m="1" x="5665"/>
        <item m="1" x="6117"/>
        <item m="1" x="5951"/>
        <item x="867"/>
        <item m="1" x="5609"/>
        <item m="1" x="6234"/>
        <item m="1" x="4824"/>
        <item m="1" x="5040"/>
        <item x="441"/>
        <item x="1378"/>
        <item m="1" x="5183"/>
        <item x="2497"/>
        <item x="1552"/>
        <item x="1311"/>
        <item m="1" x="7086"/>
        <item x="2747"/>
        <item x="554"/>
        <item m="1" x="5656"/>
        <item m="1" x="7265"/>
        <item x="68"/>
        <item x="3189"/>
        <item x="2379"/>
        <item x="2777"/>
        <item x="3319"/>
        <item m="1" x="7861"/>
        <item m="1" x="6781"/>
        <item m="1" x="7530"/>
        <item m="1" x="3864"/>
        <item m="1" x="6300"/>
        <item x="2129"/>
        <item m="1" x="6136"/>
        <item x="1920"/>
        <item x="51"/>
        <item x="1315"/>
        <item m="1" x="6192"/>
        <item m="1" x="5186"/>
        <item m="1" x="6086"/>
        <item m="1" x="5747"/>
        <item m="1" x="7352"/>
        <item x="278"/>
        <item m="1" x="7431"/>
        <item x="209"/>
        <item x="974"/>
        <item m="1" x="5428"/>
        <item m="1" x="7450"/>
        <item x="138"/>
        <item m="1" x="6008"/>
        <item x="2071"/>
        <item m="1" x="5661"/>
        <item m="1" x="7349"/>
        <item x="821"/>
        <item x="1158"/>
        <item x="267"/>
        <item x="1192"/>
        <item x="2326"/>
        <item x="1080"/>
        <item x="984"/>
        <item x="1782"/>
        <item x="431"/>
        <item m="1" x="3963"/>
        <item m="1" x="3502"/>
        <item m="1" x="7345"/>
        <item x="2323"/>
        <item x="1892"/>
        <item x="1487"/>
        <item x="952"/>
        <item m="1" x="3905"/>
        <item m="1" x="7619"/>
        <item m="1" x="7022"/>
        <item m="1" x="7058"/>
        <item m="1" x="3700"/>
        <item x="3062"/>
        <item x="1870"/>
        <item x="2364"/>
        <item m="1" x="3549"/>
        <item m="1" x="6983"/>
        <item x="1409"/>
        <item m="1" x="6496"/>
        <item m="1" x="6999"/>
        <item m="1" x="5839"/>
        <item m="1" x="4426"/>
        <item m="1" x="4343"/>
        <item m="1" x="3527"/>
        <item m="1" x="5767"/>
        <item x="160"/>
        <item m="1" x="4030"/>
        <item m="1" x="5634"/>
        <item m="1" x="7247"/>
        <item m="1" x="4370"/>
        <item m="1" x="4689"/>
        <item m="1" x="6534"/>
        <item x="1509"/>
        <item x="696"/>
        <item x="689"/>
        <item m="1" x="3811"/>
        <item m="1" x="3503"/>
        <item m="1" x="5245"/>
        <item x="1229"/>
        <item m="1" x="5989"/>
        <item x="2640"/>
        <item x="2694"/>
        <item x="746"/>
        <item m="1" x="5027"/>
        <item x="326"/>
        <item x="3037"/>
        <item m="1" x="6383"/>
        <item m="1" x="6190"/>
        <item x="2555"/>
        <item m="1" x="7185"/>
        <item m="1" x="6549"/>
        <item x="2655"/>
        <item x="2034"/>
        <item m="1" x="7317"/>
        <item m="1" x="6161"/>
        <item m="1" x="5010"/>
        <item x="604"/>
        <item x="8"/>
        <item m="1" x="3966"/>
        <item m="1" x="4625"/>
        <item m="1" x="4522"/>
        <item x="1045"/>
        <item m="1" x="6107"/>
        <item m="1" x="4028"/>
        <item x="3151"/>
        <item m="1" x="5991"/>
        <item m="1" x="5023"/>
        <item x="3100"/>
        <item x="1671"/>
        <item x="1191"/>
        <item x="754"/>
        <item x="2103"/>
        <item m="1" x="7354"/>
        <item m="1" x="4896"/>
        <item m="1" x="6721"/>
        <item m="1" x="6552"/>
        <item m="1" x="4479"/>
        <item x="1813"/>
        <item m="1" x="4041"/>
        <item m="1" x="5452"/>
        <item m="1" x="3703"/>
        <item m="1" x="6527"/>
        <item x="2645"/>
        <item m="1" x="6727"/>
        <item m="1" x="7557"/>
        <item m="1" x="7713"/>
        <item m="1" x="5553"/>
        <item x="2554"/>
        <item m="1" x="3697"/>
        <item m="1" x="6649"/>
        <item x="2845"/>
        <item m="1" x="5699"/>
        <item m="1" x="5333"/>
        <item x="1256"/>
        <item m="1" x="5752"/>
        <item m="1" x="4599"/>
        <item m="1" x="3505"/>
        <item m="1" x="7262"/>
        <item x="2265"/>
        <item x="2806"/>
        <item x="1524"/>
        <item x="3343"/>
        <item m="1" x="7731"/>
        <item m="1" x="4833"/>
        <item m="1" x="7475"/>
        <item x="3361"/>
        <item x="1668"/>
        <item m="1" x="4166"/>
        <item x="327"/>
        <item m="1" x="6322"/>
        <item x="3384"/>
        <item m="1" x="6029"/>
        <item m="1" x="7125"/>
        <item x="525"/>
        <item m="1" x="7320"/>
        <item m="1" x="6756"/>
        <item x="799"/>
        <item m="1" x="4159"/>
        <item x="1632"/>
        <item x="2776"/>
        <item m="1" x="5361"/>
        <item x="859"/>
        <item m="1" x="4231"/>
        <item x="505"/>
        <item m="1" x="3889"/>
        <item m="1" x="7695"/>
        <item x="388"/>
        <item m="1" x="3927"/>
        <item m="1" x="3472"/>
        <item m="1" x="5868"/>
        <item x="264"/>
        <item m="1" x="4458"/>
        <item m="1" x="5691"/>
        <item m="1" x="3686"/>
        <item m="1" x="5287"/>
        <item m="1" x="5199"/>
        <item m="1" x="6904"/>
        <item x="1234"/>
        <item x="290"/>
        <item x="2223"/>
        <item m="1" x="7456"/>
        <item m="1" x="4250"/>
        <item x="780"/>
        <item m="1" x="5403"/>
        <item m="1" x="4784"/>
        <item m="1" x="7822"/>
        <item m="1" x="3589"/>
        <item m="1" x="7834"/>
        <item x="814"/>
        <item m="1" x="7528"/>
        <item m="1" x="6537"/>
        <item m="1" x="4329"/>
        <item m="1" x="6882"/>
        <item m="1" x="5883"/>
        <item m="1" x="3679"/>
        <item m="1" x="4601"/>
        <item m="1" x="4511"/>
        <item m="1" x="6876"/>
        <item m="1" x="4984"/>
        <item m="1" x="5505"/>
        <item m="1" x="3949"/>
        <item m="1" x="4484"/>
        <item m="1" x="6951"/>
        <item m="1" x="6324"/>
        <item m="1" x="5819"/>
        <item m="1" x="5457"/>
        <item x="345"/>
        <item x="1751"/>
        <item m="1" x="3790"/>
        <item m="1" x="7323"/>
        <item m="1" x="6401"/>
        <item m="1" x="3961"/>
        <item m="1" x="4988"/>
        <item m="1" x="4608"/>
        <item m="1" x="6964"/>
        <item m="1" x="5339"/>
        <item m="1" x="3569"/>
        <item m="1" x="5822"/>
        <item x="2626"/>
        <item x="1717"/>
        <item m="1" x="6868"/>
        <item x="3121"/>
        <item m="1" x="7355"/>
        <item m="1" x="7865"/>
        <item m="1" x="7461"/>
        <item m="1" x="3490"/>
        <item m="1" x="4330"/>
        <item m="1" x="5091"/>
        <item x="1269"/>
        <item x="3437"/>
        <item m="1" x="7264"/>
        <item m="1" x="5125"/>
        <item m="1" x="4187"/>
        <item m="1" x="7282"/>
        <item m="1" x="7490"/>
        <item m="1" x="6486"/>
        <item m="1" x="7343"/>
        <item m="1" x="4311"/>
        <item x="207"/>
        <item m="1" x="7335"/>
        <item m="1" x="5979"/>
        <item m="1" x="4743"/>
        <item m="1" x="5781"/>
        <item m="1" x="6200"/>
        <item m="1" x="5315"/>
        <item x="158"/>
        <item x="2386"/>
        <item m="1" x="6235"/>
        <item x="2990"/>
        <item x="2455"/>
        <item x="265"/>
        <item x="2156"/>
        <item m="1" x="3845"/>
        <item m="1" x="7506"/>
        <item m="1" x="4456"/>
        <item x="1737"/>
        <item x="287"/>
        <item x="167"/>
        <item m="1" x="6885"/>
        <item m="1" x="7360"/>
        <item m="1" x="7955"/>
        <item x="3048"/>
        <item m="1" x="4990"/>
        <item m="1" x="4839"/>
        <item m="1" x="6093"/>
        <item m="1" x="6030"/>
        <item m="1" x="5755"/>
        <item m="1" x="4197"/>
        <item x="904"/>
        <item m="1" x="4238"/>
        <item m="1" x="6518"/>
        <item m="1" x="3477"/>
        <item m="1" x="4296"/>
        <item m="1" x="7986"/>
        <item x="405"/>
        <item x="1478"/>
        <item m="1" x="6753"/>
        <item m="1" x="6127"/>
        <item x="1749"/>
        <item x="139"/>
        <item m="1" x="5645"/>
        <item m="1" x="4239"/>
        <item m="1" x="4844"/>
        <item m="1" x="3956"/>
        <item x="2279"/>
        <item x="12"/>
        <item m="1" x="7577"/>
        <item m="1" x="6873"/>
        <item m="1" x="4819"/>
        <item m="1" x="7284"/>
        <item m="1" x="7172"/>
        <item x="2957"/>
        <item m="1" x="6708"/>
        <item m="1" x="4603"/>
        <item x="734"/>
        <item x="269"/>
        <item m="1" x="4722"/>
        <item m="1" x="4131"/>
        <item m="1" x="7233"/>
        <item m="1" x="3896"/>
        <item m="1" x="7151"/>
        <item m="1" x="6056"/>
        <item x="2195"/>
        <item m="1" x="4630"/>
        <item m="1" x="6598"/>
        <item m="1" x="7635"/>
        <item m="1" x="3964"/>
        <item m="1" x="5814"/>
        <item m="1" x="5672"/>
        <item x="2676"/>
        <item m="1" x="4880"/>
        <item m="1" x="5749"/>
        <item m="1" x="7922"/>
        <item x="1987"/>
        <item x="783"/>
        <item m="1" x="6298"/>
        <item m="1" x="5297"/>
        <item m="1" x="4201"/>
        <item x="2867"/>
        <item m="1" x="7121"/>
        <item x="1819"/>
        <item m="1" x="7447"/>
        <item m="1" x="4301"/>
        <item m="1" x="5046"/>
        <item m="1" x="6988"/>
        <item x="302"/>
        <item m="1" x="6441"/>
        <item x="2213"/>
        <item m="1" x="4629"/>
        <item m="1" x="3742"/>
        <item m="1" x="6656"/>
        <item m="1" x="7273"/>
        <item x="17"/>
        <item m="1" x="3823"/>
        <item x="2930"/>
        <item m="1" x="5288"/>
        <item m="1" x="7604"/>
        <item x="735"/>
        <item x="2986"/>
        <item m="1" x="5066"/>
        <item x="2416"/>
        <item m="1" x="6227"/>
        <item x="1341"/>
        <item x="578"/>
        <item x="2994"/>
        <item x="784"/>
        <item m="1" x="4519"/>
        <item x="325"/>
        <item m="1" x="5674"/>
        <item m="1" x="6043"/>
        <item x="900"/>
        <item x="1406"/>
        <item m="1" x="7446"/>
        <item m="1" x="5498"/>
        <item m="1" x="3511"/>
        <item m="1" x="6283"/>
        <item m="1" x="7053"/>
        <item m="1" x="7977"/>
        <item m="1" x="7881"/>
        <item m="1" x="5069"/>
        <item m="1" x="5412"/>
        <item m="1" x="7407"/>
        <item m="1" x="3685"/>
        <item m="1" x="6879"/>
        <item x="1064"/>
        <item m="1" x="5815"/>
        <item x="2133"/>
        <item m="1" x="6058"/>
        <item m="1" x="6815"/>
        <item x="205"/>
        <item m="1" x="6582"/>
        <item x="2438"/>
        <item m="1" x="6150"/>
        <item m="1" x="6211"/>
        <item m="1" x="3803"/>
        <item m="1" x="4637"/>
        <item m="1" x="6047"/>
        <item x="1966"/>
        <item m="1" x="7369"/>
        <item m="1" x="3651"/>
        <item x="3398"/>
        <item m="1" x="5818"/>
        <item m="1" x="7216"/>
        <item m="1" x="7388"/>
        <item m="1" x="4160"/>
        <item m="1" x="5055"/>
        <item m="1" x="4042"/>
        <item m="1" x="4232"/>
        <item m="1" x="4731"/>
        <item m="1" x="6859"/>
        <item m="1" x="5541"/>
        <item m="1" x="5447"/>
        <item x="18"/>
        <item x="2617"/>
        <item x="3005"/>
        <item m="1" x="5734"/>
        <item m="1" x="7867"/>
        <item x="1620"/>
        <item m="1" x="6611"/>
        <item m="1" x="6443"/>
        <item x="2437"/>
        <item m="1" x="4125"/>
        <item m="1" x="5325"/>
        <item m="1" x="7931"/>
        <item x="317"/>
        <item x="852"/>
        <item m="1" x="4500"/>
        <item x="2633"/>
        <item m="1" x="3945"/>
        <item x="1222"/>
        <item m="1" x="5414"/>
        <item m="1" x="5679"/>
        <item x="2826"/>
        <item x="1420"/>
        <item x="1864"/>
        <item x="1638"/>
        <item m="1" x="5872"/>
        <item m="1" x="5231"/>
        <item x="2270"/>
        <item m="1" x="7341"/>
        <item m="1" x="4612"/>
        <item x="2912"/>
        <item x="2590"/>
        <item x="1589"/>
        <item x="2397"/>
        <item x="782"/>
        <item m="1" x="6973"/>
        <item m="1" x="4454"/>
        <item m="1" x="7581"/>
        <item m="1" x="5077"/>
        <item x="1569"/>
        <item m="1" x="4208"/>
        <item x="877"/>
        <item x="1313"/>
        <item x="56"/>
        <item m="1" x="3947"/>
        <item m="1" x="4732"/>
        <item m="1" x="3550"/>
        <item m="1" x="3969"/>
        <item m="1" x="4209"/>
        <item m="1" x="6845"/>
        <item m="1" x="5008"/>
        <item m="1" x="4512"/>
        <item m="1" x="6621"/>
        <item x="494"/>
        <item m="1" x="7325"/>
        <item x="300"/>
        <item m="1" x="6446"/>
        <item x="558"/>
        <item x="1663"/>
        <item m="1" x="6589"/>
        <item m="1" x="6201"/>
        <item m="1" x="5931"/>
        <item m="1" x="7435"/>
        <item m="1" x="3454"/>
        <item x="765"/>
        <item m="1" x="3523"/>
        <item x="426"/>
        <item x="1686"/>
        <item x="3059"/>
        <item m="1" x="6574"/>
        <item m="1" x="3831"/>
        <item m="1" x="5932"/>
        <item x="508"/>
        <item m="1" x="7395"/>
        <item x="366"/>
        <item m="1" x="7152"/>
        <item m="1" x="4436"/>
        <item x="3341"/>
        <item m="1" x="6418"/>
        <item m="1" x="7382"/>
        <item x="491"/>
        <item m="1" x="3795"/>
        <item x="418"/>
        <item m="1" x="4221"/>
        <item x="950"/>
        <item x="1244"/>
        <item x="1896"/>
        <item m="1" x="3741"/>
        <item m="1" x="5184"/>
        <item x="529"/>
        <item m="1" x="5141"/>
        <item x="1397"/>
        <item m="1" x="6754"/>
        <item m="1" x="3879"/>
        <item m="1" x="6148"/>
        <item x="670"/>
        <item m="1" x="5794"/>
        <item x="255"/>
        <item m="1" x="5459"/>
        <item m="1" x="6929"/>
        <item x="164"/>
        <item m="1" x="5490"/>
        <item x="2192"/>
        <item m="1" x="7655"/>
        <item m="1" x="5971"/>
        <item x="2372"/>
        <item x="2672"/>
        <item m="1" x="5954"/>
        <item x="1165"/>
        <item m="1" x="4508"/>
        <item m="1" x="5278"/>
        <item x="1962"/>
        <item x="394"/>
        <item m="1" x="5218"/>
        <item m="1" x="5257"/>
        <item m="1" x="5667"/>
        <item m="1" x="7451"/>
        <item m="1" x="3917"/>
        <item m="1" x="4956"/>
        <item x="854"/>
        <item x="2312"/>
        <item x="870"/>
        <item m="1" x="4567"/>
        <item x="382"/>
        <item m="1" x="7093"/>
        <item x="400"/>
        <item m="1" x="7158"/>
        <item x="1994"/>
        <item x="2700"/>
        <item x="794"/>
        <item m="1" x="3630"/>
        <item x="2239"/>
        <item m="1" x="3455"/>
        <item m="1" x="4224"/>
        <item x="2167"/>
        <item m="1" x="4848"/>
        <item x="777"/>
        <item m="1" x="6090"/>
        <item x="502"/>
        <item x="272"/>
        <item x="3247"/>
        <item m="1" x="6660"/>
        <item m="1" x="6336"/>
        <item m="1" x="5669"/>
        <item m="1" x="7141"/>
        <item x="2846"/>
        <item m="1" x="4582"/>
        <item x="2244"/>
        <item x="2920"/>
        <item m="1" x="5893"/>
        <item x="2550"/>
        <item m="1" x="5090"/>
        <item x="20"/>
        <item m="1" x="6758"/>
        <item m="1" x="7145"/>
        <item x="2493"/>
        <item x="3096"/>
        <item m="1" x="4897"/>
        <item m="1" x="7485"/>
        <item m="1" x="5988"/>
        <item m="1" x="3713"/>
        <item x="724"/>
        <item x="3156"/>
        <item m="1" x="4565"/>
        <item m="1" x="4467"/>
        <item m="1" x="3517"/>
        <item m="1" x="4938"/>
        <item m="1" x="7512"/>
        <item m="1" x="5202"/>
        <item x="2169"/>
        <item m="1" x="6653"/>
        <item x="65"/>
        <item x="2878"/>
        <item m="1" x="6974"/>
        <item m="1" x="7605"/>
        <item m="1" x="7255"/>
        <item m="1" x="6249"/>
        <item m="1" x="6782"/>
        <item x="2362"/>
        <item m="1" x="6224"/>
        <item x="3123"/>
        <item m="1" x="6035"/>
        <item x="1046"/>
        <item m="1" x="3600"/>
        <item m="1" x="4852"/>
        <item x="3105"/>
        <item x="74"/>
        <item m="1" x="3868"/>
        <item m="1" x="4027"/>
        <item m="1" x="6668"/>
        <item m="1" x="4648"/>
        <item m="1" x="4997"/>
        <item m="1" x="4487"/>
        <item m="1" x="7441"/>
        <item m="1" x="7187"/>
        <item x="1848"/>
        <item m="1" x="4902"/>
        <item m="1" x="6749"/>
        <item x="342"/>
        <item m="1" x="3765"/>
        <item m="1" x="4482"/>
        <item x="2287"/>
        <item m="1" x="5094"/>
        <item x="755"/>
        <item m="1" x="5702"/>
        <item m="1" x="7531"/>
        <item x="1988"/>
        <item x="1288"/>
        <item m="1" x="3788"/>
        <item x="373"/>
        <item m="1" x="4674"/>
        <item m="1" x="6954"/>
        <item x="2772"/>
        <item m="1" x="7545"/>
        <item x="2540"/>
        <item m="1" x="3965"/>
        <item x="112"/>
        <item x="1701"/>
        <item x="2294"/>
        <item m="1" x="7042"/>
        <item m="1" x="3551"/>
        <item x="2404"/>
        <item x="1488"/>
        <item x="42"/>
        <item x="465"/>
        <item m="1" x="7491"/>
        <item m="1" x="5082"/>
        <item x="750"/>
        <item x="1784"/>
        <item x="1722"/>
        <item x="2095"/>
        <item m="1" x="4545"/>
        <item m="1" x="4999"/>
        <item x="27"/>
        <item m="1" x="4924"/>
        <item x="162"/>
        <item m="1" x="4177"/>
        <item m="1" x="3447"/>
        <item x="1344"/>
        <item x="584"/>
        <item x="3266"/>
        <item m="1" x="7326"/>
        <item m="1" x="7012"/>
        <item x="1112"/>
        <item x="906"/>
        <item m="1" x="4752"/>
        <item m="1" x="6519"/>
        <item m="1" x="7194"/>
        <item m="1" x="7105"/>
        <item m="1" x="6145"/>
        <item x="848"/>
        <item m="1" x="4738"/>
        <item m="1" x="6363"/>
        <item x="837"/>
        <item m="1" x="7886"/>
        <item m="1" x="5844"/>
        <item m="1" x="6124"/>
        <item x="2762"/>
        <item m="1" x="4259"/>
        <item x="760"/>
        <item m="1" x="7332"/>
        <item x="343"/>
        <item m="1" x="5340"/>
        <item m="1" x="5383"/>
        <item m="1" x="6814"/>
        <item m="1" x="5782"/>
        <item m="1" x="7527"/>
        <item m="1" x="5759"/>
        <item x="2483"/>
        <item m="1" x="3704"/>
        <item m="1" x="7502"/>
        <item m="1" x="5648"/>
        <item m="1" x="7467"/>
        <item x="1991"/>
        <item m="1" x="4300"/>
        <item x="912"/>
        <item m="1" x="3719"/>
        <item x="2246"/>
        <item m="1" x="7610"/>
        <item m="1" x="5684"/>
        <item x="84"/>
        <item x="1505"/>
        <item m="1" x="5341"/>
        <item x="986"/>
        <item x="2464"/>
        <item m="1" x="4714"/>
        <item m="1" x="4442"/>
        <item m="1" x="7017"/>
        <item m="1" x="4716"/>
        <item m="1" x="5960"/>
        <item x="3198"/>
        <item m="1" x="3564"/>
        <item m="1" x="3521"/>
        <item m="1" x="3974"/>
        <item x="3258"/>
        <item x="384"/>
        <item m="1" x="6151"/>
        <item m="1" x="4913"/>
        <item x="858"/>
        <item m="1" x="6173"/>
        <item m="1" x="7661"/>
        <item x="320"/>
        <item x="2523"/>
        <item x="587"/>
        <item x="3184"/>
        <item x="253"/>
        <item m="1" x="7383"/>
        <item m="1" x="6891"/>
        <item x="2562"/>
        <item x="2857"/>
        <item m="1" x="5522"/>
        <item m="1" x="5115"/>
        <item x="929"/>
        <item m="1" x="4711"/>
        <item x="282"/>
        <item m="1" x="4336"/>
        <item x="83"/>
        <item x="252"/>
        <item m="1" x="4213"/>
        <item m="1" x="6337"/>
        <item m="1" x="5500"/>
        <item x="678"/>
        <item m="1" x="5692"/>
        <item m="1" x="4058"/>
        <item m="1" x="4095"/>
        <item m="1" x="4807"/>
        <item x="95"/>
        <item m="1" x="4054"/>
        <item x="2230"/>
        <item m="1" x="6101"/>
        <item x="2847"/>
        <item m="1" x="7074"/>
        <item m="1" x="3513"/>
        <item x="1535"/>
        <item m="1" x="4023"/>
        <item m="1" x="7278"/>
        <item m="1" x="4220"/>
        <item m="1" x="7350"/>
        <item x="2613"/>
        <item x="2220"/>
        <item m="1" x="4118"/>
        <item m="1" x="6679"/>
        <item m="1" x="6585"/>
        <item x="257"/>
        <item x="2444"/>
        <item x="2906"/>
        <item m="1" x="6764"/>
        <item m="1" x="6269"/>
        <item m="1" x="6214"/>
        <item m="1" x="4121"/>
        <item m="1" x="6152"/>
        <item x="9"/>
        <item m="1" x="3466"/>
        <item m="1" x="6376"/>
        <item x="1238"/>
        <item m="1" x="7336"/>
        <item m="1" x="4097"/>
        <item m="1" x="3446"/>
        <item m="1" x="7023"/>
        <item x="2943"/>
        <item m="1" x="4344"/>
        <item m="1" x="6987"/>
        <item x="1529"/>
        <item m="1" x="7248"/>
        <item x="2992"/>
        <item x="152"/>
        <item m="1" x="6629"/>
        <item m="1" x="5485"/>
        <item m="1" x="6299"/>
        <item m="1" x="6286"/>
        <item x="2152"/>
        <item x="227"/>
        <item x="808"/>
        <item x="60"/>
        <item m="1" x="5265"/>
        <item x="1924"/>
        <item x="475"/>
        <item x="2580"/>
        <item m="1" x="5283"/>
        <item m="1" x="6618"/>
        <item m="1" x="7146"/>
        <item x="224"/>
        <item x="2584"/>
        <item x="2962"/>
        <item m="1" x="6936"/>
        <item m="1" x="3473"/>
        <item x="2063"/>
        <item m="1" x="7529"/>
        <item m="1" x="7280"/>
        <item m="1" x="5790"/>
        <item x="3414"/>
        <item x="923"/>
        <item m="1" x="5994"/>
        <item x="289"/>
        <item m="1" x="4647"/>
        <item x="293"/>
        <item x="3149"/>
        <item x="2650"/>
        <item m="1" x="7706"/>
        <item m="1" x="3953"/>
        <item x="2304"/>
        <item m="1" x="5080"/>
        <item x="749"/>
        <item x="2356"/>
        <item m="1" x="7594"/>
        <item m="1" x="5335"/>
        <item m="1" x="5271"/>
        <item m="1" x="4696"/>
        <item x="2414"/>
        <item x="16"/>
        <item m="1" x="6671"/>
        <item x="3320"/>
        <item x="565"/>
        <item m="1" x="7730"/>
        <item x="1944"/>
        <item m="1" x="4075"/>
        <item m="1" x="4580"/>
        <item m="1" x="7361"/>
        <item m="1" x="5235"/>
        <item m="1" x="3547"/>
        <item m="1" x="4461"/>
        <item m="1" x="7553"/>
        <item m="1" x="4787"/>
        <item m="1" x="7252"/>
        <item m="1" x="4396"/>
        <item m="1" x="6802"/>
        <item x="1504"/>
        <item m="1" x="7978"/>
        <item m="1" x="3538"/>
        <item x="486"/>
        <item m="1" x="6114"/>
        <item m="1" x="5291"/>
        <item m="1" x="7113"/>
        <item m="1" x="5882"/>
        <item x="790"/>
        <item x="903"/>
        <item m="1" x="4802"/>
        <item m="1" x="5973"/>
        <item x="727"/>
        <item x="221"/>
        <item x="1508"/>
        <item x="1366"/>
        <item x="605"/>
        <item m="1" x="6022"/>
        <item m="1" x="6396"/>
        <item m="1" x="6362"/>
        <item m="1" x="5104"/>
        <item m="1" x="5379"/>
        <item m="1" x="4540"/>
        <item m="1" x="4430"/>
        <item m="1" x="7180"/>
        <item x="719"/>
        <item m="1" x="5292"/>
        <item m="1" x="6489"/>
        <item m="1" x="4775"/>
        <item m="1" x="5022"/>
        <item x="2025"/>
        <item m="1" x="6578"/>
        <item m="1" x="3608"/>
        <item x="313"/>
        <item m="1" x="7941"/>
        <item m="1" x="5573"/>
        <item m="1" x="6560"/>
        <item m="1" x="6819"/>
        <item x="785"/>
        <item m="1" x="4654"/>
        <item x="407"/>
        <item x="703"/>
        <item m="1" x="4282"/>
        <item x="234"/>
        <item m="1" x="4078"/>
        <item m="1" x="4358"/>
        <item x="454"/>
        <item x="215"/>
        <item m="1" x="6177"/>
        <item m="1" x="5471"/>
        <item m="1" x="7513"/>
        <item m="1" x="3922"/>
        <item x="886"/>
        <item m="1" x="5177"/>
        <item m="1" x="6199"/>
        <item x="2448"/>
        <item x="157"/>
        <item m="1" x="3676"/>
        <item m="1" x="6924"/>
        <item x="403"/>
        <item m="1" x="4729"/>
        <item x="2269"/>
        <item x="2665"/>
        <item m="1" x="4916"/>
        <item m="1" x="7599"/>
        <item m="1" x="5982"/>
        <item m="1" x="4400"/>
        <item m="1" x="6366"/>
        <item m="1" x="6355"/>
        <item m="1" x="6031"/>
        <item m="1" x="7234"/>
        <item m="1" x="5899"/>
        <item x="1459"/>
        <item m="1" x="5410"/>
        <item m="1" x="5449"/>
        <item x="951"/>
        <item x="203"/>
        <item x="768"/>
        <item m="1" x="4085"/>
        <item x="899"/>
        <item x="2727"/>
        <item x="1445"/>
        <item m="1" x="6048"/>
        <item m="1" x="7611"/>
        <item x="3282"/>
        <item m="1" x="7725"/>
        <item x="902"/>
        <item m="1" x="7297"/>
        <item m="1" x="3568"/>
        <item x="133"/>
        <item m="1" x="6338"/>
        <item m="1" x="5519"/>
        <item x="230"/>
        <item m="1" x="4273"/>
        <item m="1" x="5730"/>
        <item m="1" x="4503"/>
        <item m="1" x="3619"/>
        <item m="1" x="7648"/>
        <item x="2892"/>
        <item x="3374"/>
        <item m="1" x="6917"/>
        <item x="2385"/>
        <item x="2013"/>
        <item m="1" x="7117"/>
        <item m="1" x="5120"/>
        <item m="1" x="5671"/>
        <item x="7"/>
        <item m="1" x="3500"/>
        <item m="1" x="5208"/>
        <item m="1" x="4960"/>
        <item x="3134"/>
        <item m="1" x="4979"/>
        <item x="166"/>
        <item x="1637"/>
        <item m="1" x="6501"/>
        <item x="239"/>
        <item x="2529"/>
        <item m="1" x="5107"/>
        <item m="1" x="5905"/>
        <item m="1" x="6198"/>
        <item m="1" x="4499"/>
        <item m="1" x="5606"/>
        <item m="1" x="4401"/>
        <item x="1265"/>
        <item m="1" x="4962"/>
        <item m="1" x="5957"/>
        <item m="1" x="5614"/>
        <item m="1" x="5026"/>
        <item x="1852"/>
        <item x="127"/>
        <item x="258"/>
        <item m="1" x="5562"/>
        <item m="1" x="7109"/>
        <item x="1424"/>
        <item x="2388"/>
        <item m="1" x="5517"/>
        <item x="2102"/>
        <item m="1" x="7541"/>
        <item m="1" x="4931"/>
        <item m="1" x="5582"/>
        <item m="1" x="5239"/>
        <item m="1" x="4776"/>
        <item m="1" x="4005"/>
        <item m="1" x="3475"/>
        <item m="1" x="7246"/>
        <item x="1871"/>
        <item m="1" x="3583"/>
        <item m="1" x="6908"/>
        <item x="472"/>
        <item m="1" x="6532"/>
        <item m="1" x="4705"/>
        <item x="738"/>
        <item m="1" x="7411"/>
        <item m="1" x="7124"/>
        <item m="1" x="4850"/>
        <item m="1" x="5714"/>
        <item x="295"/>
        <item m="1" x="6284"/>
        <item x="225"/>
        <item m="1" x="6772"/>
        <item m="1" x="5482"/>
        <item m="1" x="5160"/>
        <item m="1" x="4707"/>
        <item m="1" x="4433"/>
        <item m="1" x="5034"/>
        <item m="1" x="5557"/>
        <item x="615"/>
        <item m="1" x="4185"/>
        <item x="1074"/>
        <item m="1" x="7551"/>
        <item x="439"/>
        <item m="1" x="5616"/>
        <item x="3204"/>
        <item m="1" x="3767"/>
        <item m="1" x="3931"/>
        <item x="1773"/>
        <item m="1" x="3808"/>
        <item x="97"/>
        <item m="1" x="5587"/>
        <item m="1" x="5092"/>
        <item x="1386"/>
        <item x="2405"/>
        <item m="1" x="3871"/>
        <item x="2527"/>
        <item m="1" x="6664"/>
        <item x="398"/>
        <item m="1" x="6375"/>
        <item x="1545"/>
        <item m="1" x="7073"/>
        <item m="1" x="7542"/>
        <item m="1" x="5769"/>
        <item m="1" x="5524"/>
        <item x="1421"/>
        <item x="614"/>
        <item m="1" x="6783"/>
        <item x="3424"/>
        <item m="1" x="4245"/>
        <item x="1592"/>
        <item x="805"/>
        <item m="1" x="7370"/>
        <item m="1" x="4277"/>
        <item m="1" x="5074"/>
        <item x="1237"/>
        <item m="1" x="4351"/>
        <item m="1" x="6108"/>
        <item m="1" x="3730"/>
        <item m="1" x="5098"/>
        <item m="1" x="3830"/>
        <item m="1" x="4673"/>
        <item m="1" x="6447"/>
        <item x="552"/>
        <item m="1" x="4584"/>
        <item m="1" x="6180"/>
        <item m="1" x="6535"/>
        <item m="1" x="5391"/>
        <item x="2781"/>
        <item m="1" x="7080"/>
        <item m="1" x="5902"/>
        <item m="1" x="6106"/>
        <item m="1" x="3784"/>
        <item m="1" x="6484"/>
        <item m="1" x="6100"/>
        <item m="1" x="6696"/>
        <item m="1" x="6828"/>
        <item m="1" x="4117"/>
        <item x="1913"/>
        <item m="1" x="4469"/>
        <item m="1" x="4918"/>
        <item m="1" x="7563"/>
        <item x="2488"/>
        <item m="1" x="4505"/>
        <item m="1" x="5613"/>
        <item m="1" x="6481"/>
        <item m="1" x="5108"/>
        <item x="2763"/>
        <item m="1" x="4550"/>
        <item m="1" x="5974"/>
        <item m="1" x="3903"/>
        <item x="1356"/>
        <item x="773"/>
        <item m="1" x="4873"/>
        <item x="1563"/>
        <item m="1" x="5416"/>
        <item m="1" x="5142"/>
        <item m="1" x="6786"/>
        <item x="55"/>
        <item x="1342"/>
        <item x="297"/>
        <item m="1" x="4434"/>
        <item m="1" x="5774"/>
        <item x="1766"/>
        <item x="1399"/>
        <item m="1" x="5658"/>
        <item m="1" x="6699"/>
        <item m="1" x="5521"/>
        <item m="1" x="4210"/>
        <item m="1" x="7223"/>
        <item m="1" x="4470"/>
        <item x="1961"/>
        <item m="1" x="6406"/>
        <item m="1" x="5266"/>
        <item m="1" x="4830"/>
        <item m="1" x="5434"/>
        <item m="1" x="5676"/>
        <item x="748"/>
        <item m="1" x="3450"/>
        <item m="1" x="6053"/>
        <item m="1" x="7493"/>
        <item x="1542"/>
        <item m="1" x="5740"/>
        <item m="1" x="3844"/>
        <item x="3235"/>
        <item x="757"/>
        <item x="321"/>
        <item m="1" x="3832"/>
        <item m="1" x="4318"/>
        <item m="1" x="5301"/>
        <item x="2552"/>
        <item x="977"/>
        <item m="1" x="7492"/>
        <item m="1" x="5626"/>
        <item m="1" x="5036"/>
        <item m="1" x="3620"/>
        <item m="1" x="6236"/>
        <item m="1" x="3841"/>
        <item m="1" x="5775"/>
        <item m="1" x="6386"/>
        <item m="1" x="5099"/>
        <item m="1" x="4923"/>
        <item x="2124"/>
        <item m="1" x="6939"/>
        <item x="3255"/>
        <item x="1301"/>
        <item m="1" x="7391"/>
        <item m="1" x="6901"/>
        <item x="1574"/>
        <item x="173"/>
        <item m="1" x="6883"/>
        <item m="1" x="7962"/>
        <item m="1" x="6289"/>
        <item x="1364"/>
        <item x="664"/>
        <item m="1" x="7099"/>
        <item m="1" x="3734"/>
        <item m="1" x="5526"/>
        <item m="1" x="4570"/>
        <item x="2024"/>
        <item m="1" x="6273"/>
        <item x="841"/>
        <item m="1" x="6525"/>
        <item x="248"/>
        <item x="2474"/>
        <item m="1" x="7946"/>
        <item x="716"/>
        <item x="2682"/>
        <item x="142"/>
        <item x="176"/>
        <item m="1" x="3506"/>
        <item x="537"/>
        <item m="1" x="4890"/>
        <item x="285"/>
        <item m="1" x="5113"/>
        <item m="1" x="5458"/>
        <item m="1" x="4834"/>
        <item x="2308"/>
        <item m="1" x="4088"/>
        <item m="1" x="6202"/>
        <item x="2570"/>
        <item x="1316"/>
        <item m="1" x="4887"/>
        <item m="1" x="3797"/>
        <item m="1" x="6254"/>
        <item m="1" x="3716"/>
        <item m="1" x="6305"/>
        <item m="1" x="7622"/>
        <item m="1" x="3643"/>
        <item m="1" x="5000"/>
        <item x="2954"/>
        <item m="1" x="4092"/>
        <item m="1" x="5566"/>
        <item m="1" x="4147"/>
        <item x="2352"/>
        <item m="1" x="4514"/>
        <item m="1" x="7111"/>
        <item m="1" x="5418"/>
        <item m="1" x="4256"/>
        <item m="1" x="5014"/>
        <item m="1" x="3529"/>
        <item m="1" x="6182"/>
        <item m="1" x="3451"/>
        <item m="1" x="5320"/>
        <item m="1" x="7517"/>
        <item m="1" x="3624"/>
        <item x="1876"/>
        <item m="1" x="3996"/>
        <item x="1140"/>
        <item m="1" x="5935"/>
        <item m="1" x="3857"/>
        <item m="1" x="5745"/>
        <item m="1" x="5408"/>
        <item m="1" x="6976"/>
        <item m="1" x="3907"/>
        <item m="1" x="7428"/>
        <item m="1" x="4435"/>
        <item m="1" x="5035"/>
        <item x="1575"/>
        <item m="1" x="7010"/>
        <item m="1" x="5589"/>
        <item m="1" x="6341"/>
        <item m="1" x="3445"/>
        <item m="1" x="7119"/>
        <item m="1" x="4876"/>
        <item m="1" x="4460"/>
        <item x="1823"/>
        <item m="1" x="6713"/>
        <item m="1" x="5126"/>
        <item m="1" x="7606"/>
        <item x="2619"/>
        <item x="129"/>
        <item m="1" x="7419"/>
        <item m="1" x="7458"/>
        <item m="1" x="4985"/>
        <item x="2359"/>
        <item m="1" x="6217"/>
        <item x="3219"/>
        <item m="1" x="7328"/>
        <item m="1" x="6077"/>
        <item m="1" x="5365"/>
        <item m="1" x="6850"/>
        <item m="1" x="5590"/>
        <item m="1" x="4611"/>
        <item m="1" x="7566"/>
        <item m="1" x="7300"/>
        <item m="1" x="3491"/>
        <item x="2418"/>
        <item m="1" x="5550"/>
        <item m="1" x="3485"/>
        <item m="1" x="4211"/>
        <item m="1" x="4572"/>
        <item m="1" x="4742"/>
        <item m="1" x="4313"/>
        <item x="3225"/>
        <item m="1" x="5941"/>
        <item m="1" x="7380"/>
        <item m="1" x="4613"/>
        <item x="534"/>
        <item m="1" x="5419"/>
        <item m="1" x="4951"/>
        <item m="1" x="4659"/>
        <item x="487"/>
        <item m="1" x="6635"/>
        <item x="713"/>
        <item x="3216"/>
        <item m="1" x="3622"/>
        <item m="1" x="4337"/>
        <item m="1" x="6887"/>
        <item m="1" x="6411"/>
        <item m="1" x="7832"/>
        <item m="1" x="5272"/>
        <item m="1" x="4690"/>
        <item m="1" x="4252"/>
        <item m="1" x="5682"/>
        <item m="1" x="5481"/>
        <item m="1" x="4407"/>
        <item m="1" x="3973"/>
        <item m="1" x="7396"/>
        <item m="1" x="6399"/>
        <item m="1" x="4679"/>
        <item m="1" x="5421"/>
        <item x="1163"/>
        <item m="1" x="5305"/>
        <item m="1" x="7508"/>
        <item m="1" x="7394"/>
        <item m="1" x="7250"/>
        <item x="2982"/>
        <item m="1" x="6163"/>
        <item x="488"/>
        <item m="1" x="6846"/>
        <item m="1" x="5193"/>
        <item m="1" x="5906"/>
        <item m="1" x="6591"/>
        <item m="1" x="7535"/>
        <item m="1" x="3733"/>
        <item m="1" x="6325"/>
        <item m="1" x="7591"/>
        <item m="1" x="4525"/>
        <item x="479"/>
        <item x="759"/>
        <item m="1" x="4287"/>
        <item m="1" x="5042"/>
        <item m="1" x="5571"/>
        <item x="993"/>
        <item m="1" x="3694"/>
        <item m="1" x="4237"/>
        <item x="425"/>
        <item m="1" x="4955"/>
        <item x="2396"/>
        <item m="1" x="4806"/>
        <item m="1" x="6505"/>
        <item m="1" x="6023"/>
        <item m="1" x="5494"/>
        <item m="1" x="3939"/>
        <item x="515"/>
        <item m="1" x="7590"/>
        <item m="1" x="6595"/>
        <item m="1" x="4893"/>
        <item m="1" x="7299"/>
        <item x="636"/>
        <item m="1" x="7422"/>
        <item m="1" x="6654"/>
        <item m="1" x="6475"/>
        <item m="1" x="6384"/>
        <item m="1" x="6218"/>
        <item m="1" x="4437"/>
        <item m="1" x="6039"/>
        <item m="1" x="4771"/>
        <item x="1274"/>
        <item m="1" x="6428"/>
        <item m="1" x="4194"/>
        <item m="1" x="6773"/>
        <item m="1" x="6297"/>
        <item m="1" x="4502"/>
        <item x="292"/>
        <item m="1" x="4534"/>
        <item m="1" x="6540"/>
        <item m="1" x="6408"/>
        <item m="1" x="5041"/>
        <item m="1" x="4462"/>
        <item x="3359"/>
        <item m="1" x="4894"/>
        <item m="1" x="7573"/>
        <item x="298"/>
        <item x="174"/>
        <item x="542"/>
        <item m="1" x="3479"/>
        <item x="2518"/>
        <item m="1" x="4632"/>
        <item m="1" x="5440"/>
        <item m="1" x="7016"/>
        <item m="1" x="4098"/>
        <item m="1" x="3512"/>
        <item x="1523"/>
        <item m="1" x="4544"/>
        <item m="1" x="4398"/>
        <item x="196"/>
        <item x="501"/>
        <item m="1" x="3955"/>
        <item m="1" x="5380"/>
        <item x="178"/>
        <item m="1" x="3668"/>
        <item m="1" x="7268"/>
        <item m="1" x="7575"/>
        <item m="1" x="4018"/>
        <item m="1" x="3933"/>
        <item m="1" x="6478"/>
        <item m="1" x="6836"/>
        <item m="1" x="6208"/>
        <item m="1" x="4926"/>
        <item m="1" x="6413"/>
        <item m="1" x="4189"/>
        <item m="1" x="4773"/>
        <item m="1" x="6328"/>
        <item m="1" x="5993"/>
        <item x="2196"/>
        <item x="69"/>
        <item x="996"/>
        <item m="1" x="5861"/>
        <item m="1" x="5501"/>
        <item m="1" x="5533"/>
        <item x="3376"/>
        <item m="1" x="4790"/>
        <item m="1" x="3698"/>
        <item x="3439"/>
        <item m="1" x="5497"/>
        <item m="1" x="7176"/>
        <item m="1" x="6865"/>
        <item m="1" x="4218"/>
        <item m="1" x="5664"/>
        <item m="1" x="6457"/>
        <item m="1" x="5577"/>
        <item m="1" x="5161"/>
        <item x="3020"/>
        <item m="1" x="4777"/>
        <item m="1" x="4476"/>
        <item x="944"/>
        <item m="1" x="4280"/>
        <item m="1" x="7251"/>
        <item m="1" x="6129"/>
        <item m="1" x="4970"/>
        <item m="1" x="5317"/>
        <item m="1" x="6052"/>
        <item m="1" x="7429"/>
        <item m="1" x="6890"/>
        <item x="197"/>
        <item m="1" x="4383"/>
        <item x="2661"/>
        <item m="1" x="6837"/>
        <item m="1" x="5252"/>
        <item x="3003"/>
        <item m="1" x="3665"/>
        <item m="1" x="7595"/>
        <item x="4"/>
        <item m="1" x="6479"/>
        <item m="1" x="7046"/>
        <item m="1" x="3785"/>
        <item m="1" x="3877"/>
        <item m="1" x="5219"/>
        <item x="2282"/>
        <item m="1" x="3986"/>
        <item m="1" x="6791"/>
        <item m="1" x="4589"/>
        <item x="1636"/>
        <item m="1" x="4552"/>
        <item m="1" x="7283"/>
        <item m="1" x="5493"/>
        <item m="1" x="4680"/>
        <item m="1" x="4111"/>
        <item m="1" x="6923"/>
        <item m="1" x="6397"/>
        <item x="1257"/>
        <item x="421"/>
        <item m="1" x="3768"/>
        <item m="1" x="6902"/>
        <item m="1" x="4320"/>
        <item m="1" x="3835"/>
        <item m="1" x="7067"/>
        <item m="1" x="5854"/>
        <item m="1" x="7546"/>
        <item m="1" x="4379"/>
        <item m="1" x="6020"/>
        <item x="2409"/>
        <item m="1" x="5908"/>
        <item m="1" x="7421"/>
        <item m="1" x="3456"/>
        <item x="2120"/>
        <item m="1" x="3626"/>
        <item x="1019"/>
        <item m="1" x="7036"/>
        <item m="1" x="4090"/>
        <item m="1" x="7321"/>
        <item m="1" x="6105"/>
        <item m="1" x="4414"/>
        <item m="1" x="4373"/>
        <item x="299"/>
        <item m="1" x="3891"/>
        <item m="1" x="4328"/>
        <item m="1" x="7229"/>
        <item x="169"/>
        <item x="1002"/>
        <item m="1" x="7948"/>
        <item m="1" x="4069"/>
        <item m="1" x="6270"/>
        <item m="1" x="4468"/>
        <item m="1" x="5472"/>
        <item m="1" x="5793"/>
        <item m="1" x="4392"/>
        <item m="1" x="6669"/>
        <item m="1" x="6244"/>
        <item m="1" x="3971"/>
        <item m="1" x="7384"/>
        <item m="1" x="6032"/>
        <item m="1" x="4533"/>
        <item m="1" x="7453"/>
        <item m="1" x="3836"/>
        <item m="1" x="5059"/>
        <item m="1" x="3478"/>
        <item m="1" x="7468"/>
        <item m="1" x="6170"/>
        <item x="3323"/>
        <item m="1" x="4152"/>
        <item m="1" x="4799"/>
        <item m="1" x="6160"/>
        <item m="1" x="4929"/>
        <item m="1" x="5425"/>
        <item m="1" x="3640"/>
        <item m="1" x="5273"/>
        <item m="1" x="4253"/>
        <item m="1" x="6085"/>
        <item m="1" x="5801"/>
        <item m="1" x="6480"/>
        <item m="1" x="4855"/>
        <item m="1" x="6347"/>
        <item m="1" x="6412"/>
        <item m="1" x="6172"/>
        <item m="1" x="6277"/>
        <item m="1" x="7398"/>
        <item m="1" x="4353"/>
        <item m="1" x="5081"/>
        <item m="1" x="4310"/>
        <item m="1" x="4406"/>
        <item m="1" x="6906"/>
        <item m="1" x="4014"/>
        <item m="1" x="5405"/>
        <item m="1" x="3829"/>
        <item m="1" x="3932"/>
        <item m="1" x="5742"/>
        <item m="1" x="5242"/>
        <item m="1" x="4478"/>
        <item m="1" x="7560"/>
        <item m="1" x="3854"/>
        <item m="1" x="5513"/>
        <item m="1" x="6821"/>
        <item m="1" x="5639"/>
        <item m="1" x="5532"/>
        <item m="1" x="5134"/>
        <item m="1" x="4266"/>
        <item m="1" x="7598"/>
        <item m="1" x="4298"/>
        <item m="1" x="3740"/>
        <item m="1" x="5965"/>
        <item m="1" x="5766"/>
        <item x="1036"/>
        <item m="1" x="5282"/>
        <item x="311"/>
        <item x="2664"/>
        <item m="1" x="5268"/>
        <item m="1" x="5621"/>
        <item x="429"/>
        <item x="71"/>
        <item m="1" x="4306"/>
        <item m="1" x="6319"/>
        <item m="1" x="7373"/>
        <item m="1" x="7770"/>
        <item m="1" x="6683"/>
        <item m="1" x="7532"/>
        <item m="1" x="4899"/>
        <item m="1" x="6596"/>
        <item x="353"/>
        <item x="3239"/>
        <item x="2587"/>
        <item m="1" x="5052"/>
        <item m="1" x="4989"/>
        <item m="1" x="5800"/>
        <item m="1" x="5575"/>
        <item m="1" x="6431"/>
        <item m="1" x="6245"/>
        <item x="608"/>
        <item m="1" x="4360"/>
        <item m="1" x="6931"/>
        <item m="1" x="6997"/>
        <item m="1" x="7235"/>
        <item m="1" x="5009"/>
        <item m="1" x="3672"/>
        <item m="1" x="6956"/>
        <item m="1" x="4864"/>
        <item x="3178"/>
        <item x="891"/>
        <item m="1" x="7298"/>
        <item x="2330"/>
        <item m="1" x="4757"/>
        <item x="1947"/>
        <item m="1" x="5624"/>
        <item x="2333"/>
        <item m="1" x="6896"/>
        <item m="1" x="6258"/>
        <item m="1" x="5567"/>
        <item m="1" x="6055"/>
        <item x="2914"/>
        <item m="1" x="3782"/>
        <item m="1" x="5451"/>
        <item m="1" x="7170"/>
        <item m="1" x="5399"/>
        <item m="1" x="4782"/>
        <item m="1" x="3591"/>
        <item m="1" x="5619"/>
        <item m="1" x="7607"/>
        <item m="1" x="5249"/>
        <item m="1" x="3508"/>
        <item m="1" x="7358"/>
        <item m="1" x="4925"/>
        <item m="1" x="4526"/>
        <item m="1" x="5936"/>
        <item m="1" x="4835"/>
        <item m="1" x="7442"/>
        <item m="1" x="5743"/>
        <item m="1" x="7193"/>
        <item m="1" x="7342"/>
        <item m="1" x="7500"/>
        <item m="1" x="3530"/>
        <item m="1" x="4440"/>
        <item x="624"/>
        <item m="1" x="6975"/>
        <item m="1" x="6737"/>
        <item m="1" x="6953"/>
        <item m="1" x="5144"/>
        <item m="1" x="5688"/>
        <item m="1" x="3763"/>
        <item m="1" x="7293"/>
        <item m="1" x="6524"/>
        <item m="1" x="6156"/>
        <item m="1" x="4053"/>
        <item m="1" x="6809"/>
        <item m="1" x="6311"/>
        <item x="807"/>
        <item x="1035"/>
        <item m="1" x="7008"/>
        <item m="1" x="4825"/>
        <item m="1" x="4735"/>
        <item m="1" x="7037"/>
        <item m="1" x="6019"/>
        <item x="2514"/>
        <item m="1" x="6471"/>
        <item m="1" x="7196"/>
        <item m="1" x="5527"/>
        <item m="1" x="6016"/>
        <item m="1" x="6604"/>
        <item m="1" x="7044"/>
        <item m="1" x="4650"/>
        <item m="1" x="6981"/>
        <item m="1" x="7087"/>
        <item x="1325"/>
        <item m="1" x="3699"/>
        <item m="1" x="7698"/>
        <item m="1" x="7432"/>
        <item m="1" x="6474"/>
        <item m="1" x="6461"/>
        <item m="1" x="6641"/>
        <item m="1" x="7249"/>
        <item x="184"/>
        <item m="1" x="6332"/>
        <item m="1" x="4103"/>
        <item m="1" x="4003"/>
        <item m="1" x="4663"/>
        <item m="1" x="6731"/>
        <item x="2868"/>
        <item m="1" x="5390"/>
        <item m="1" x="5947"/>
        <item m="1" x="5700"/>
        <item m="1" x="4517"/>
        <item m="1" x="3760"/>
        <item m="1" x="7131"/>
        <item m="1" x="3712"/>
        <item x="2307"/>
        <item x="455"/>
        <item m="1" x="7366"/>
        <item m="1" x="5780"/>
        <item m="1" x="6946"/>
        <item m="1" x="4064"/>
        <item m="1" x="7000"/>
        <item m="1" x="5946"/>
        <item x="1877"/>
        <item m="1" x="6516"/>
        <item m="1" x="7060"/>
        <item m="1" x="4093"/>
        <item x="47"/>
        <item m="1" x="6767"/>
        <item m="1" x="4477"/>
        <item m="1" x="6601"/>
        <item x="3294"/>
        <item m="1" x="6804"/>
        <item x="1109"/>
        <item x="498"/>
        <item x="2316"/>
        <item x="2740"/>
        <item m="1" x="6184"/>
        <item x="2748"/>
        <item x="1031"/>
        <item m="1" x="5687"/>
        <item m="1" x="3991"/>
        <item m="1" x="5581"/>
        <item x="830"/>
        <item m="1" x="3865"/>
        <item m="1" x="6466"/>
        <item m="1" x="3440"/>
        <item m="1" x="7120"/>
        <item x="2482"/>
        <item m="1" x="7402"/>
        <item m="1" x="4425"/>
        <item m="1" x="4698"/>
        <item m="1" x="7144"/>
        <item m="1" x="4881"/>
        <item x="2057"/>
        <item x="92"/>
        <item m="1" x="6937"/>
        <item m="1" x="4898"/>
        <item x="1937"/>
        <item m="1" x="4162"/>
        <item m="1" x="7062"/>
        <item m="1" x="6580"/>
        <item m="1" x="3746"/>
        <item m="1" x="5630"/>
        <item m="1" x="6002"/>
        <item x="1436"/>
        <item m="1" x="5188"/>
        <item m="1" x="6897"/>
        <item m="1" x="4285"/>
        <item m="1" x="6353"/>
        <item m="1" x="4263"/>
        <item m="1" x="3537"/>
        <item m="1" x="7021"/>
        <item m="1" x="5829"/>
        <item m="1" x="5029"/>
        <item x="1875"/>
        <item m="1" x="6046"/>
        <item m="1" x="5329"/>
        <item m="1" x="6458"/>
        <item m="1" x="6541"/>
        <item m="1" x="3563"/>
        <item m="1" x="5585"/>
        <item m="1" x="4754"/>
        <item m="1" x="3977"/>
        <item m="1" x="7051"/>
        <item m="1" x="5068"/>
        <item x="2616"/>
        <item m="1" x="7785"/>
        <item m="1" x="7072"/>
        <item m="1" x="7064"/>
        <item x="3430"/>
        <item m="1" x="6301"/>
        <item m="1" x="7406"/>
        <item m="1" x="4164"/>
        <item x="729"/>
        <item m="1" x="3750"/>
        <item x="1531"/>
        <item m="1" x="6197"/>
        <item m="1" x="6851"/>
        <item m="1" x="6061"/>
        <item m="1" x="4169"/>
        <item m="1" x="6226"/>
        <item x="651"/>
        <item m="1" x="5277"/>
        <item m="1" x="7078"/>
        <item m="1" x="6381"/>
        <item x="1314"/>
        <item m="1" x="3637"/>
        <item x="763"/>
        <item m="1" x="5053"/>
        <item m="1" x="7096"/>
        <item x="2162"/>
        <item m="1" x="6625"/>
        <item m="1" x="7501"/>
        <item m="1" x="4564"/>
        <item x="3245"/>
        <item m="1" x="4136"/>
        <item m="1" x="5695"/>
        <item m="1" x="5203"/>
        <item m="1" x="3581"/>
        <item m="1" x="4792"/>
        <item m="1" x="5894"/>
        <item m="1" x="5706"/>
        <item x="1302"/>
        <item m="1" x="4676"/>
        <item m="1" x="6564"/>
        <item m="1" x="4746"/>
        <item m="1" x="6895"/>
        <item x="1221"/>
        <item m="1" x="7580"/>
        <item x="778"/>
        <item m="1" x="7222"/>
        <item m="1" x="7231"/>
        <item m="1" x="4863"/>
        <item x="66"/>
        <item m="1" x="3486"/>
        <item x="601"/>
        <item m="1" x="4293"/>
        <item m="1" x="6950"/>
        <item m="1" x="5103"/>
        <item x="1522"/>
        <item m="1" x="4587"/>
        <item m="1" x="5275"/>
        <item m="1" x="6794"/>
        <item m="1" x="4843"/>
        <item x="2549"/>
        <item x="2515"/>
        <item m="1" x="5586"/>
        <item x="1468"/>
        <item m="1" x="3498"/>
        <item m="1" x="4068"/>
        <item m="1" x="6468"/>
        <item x="1617"/>
        <item m="1" x="4394"/>
        <item m="1" x="4485"/>
        <item x="132"/>
        <item m="1" x="5436"/>
        <item m="1" x="5926"/>
        <item m="1" x="7203"/>
        <item m="1" x="3992"/>
        <item m="1" x="7392"/>
        <item m="1" x="6064"/>
        <item m="1" x="7503"/>
        <item m="1" x="7480"/>
        <item m="1" x="6391"/>
        <item m="1" x="6718"/>
        <item m="1" x="4228"/>
        <item m="1" x="5503"/>
        <item m="1" x="5075"/>
        <item m="1" x="5330"/>
        <item m="1" x="4112"/>
        <item m="1" x="7367"/>
        <item x="1103"/>
        <item m="1" x="4942"/>
        <item m="1" x="6568"/>
        <item m="1" x="6960"/>
        <item m="1" x="4044"/>
        <item x="590"/>
        <item m="1" x="7438"/>
        <item m="1" x="4349"/>
        <item m="1" x="5808"/>
        <item m="1" x="5690"/>
        <item m="1" x="6390"/>
        <item m="1" x="6250"/>
        <item m="1" x="5201"/>
        <item m="1" x="5986"/>
        <item x="2433"/>
        <item m="1" x="5071"/>
        <item m="1" x="4422"/>
        <item x="797"/>
        <item m="1" x="6049"/>
        <item m="1" x="3725"/>
        <item m="1" x="7217"/>
        <item m="1" x="3921"/>
        <item x="1791"/>
        <item m="1" x="5151"/>
        <item m="1" x="5260"/>
        <item m="1" x="4789"/>
        <item m="1" x="6084"/>
        <item m="1" x="3761"/>
        <item m="1" x="3757"/>
        <item m="1" x="7153"/>
        <item m="1" x="5748"/>
        <item x="2369"/>
        <item m="1" x="4181"/>
        <item m="1" x="6166"/>
        <item m="1" x="4355"/>
        <item m="1" x="5956"/>
        <item m="1" x="6027"/>
        <item m="1" x="4212"/>
        <item m="1" x="7483"/>
        <item m="1" x="7799"/>
        <item m="1" x="4200"/>
        <item m="1" x="4559"/>
        <item m="1" x="4498"/>
        <item m="1" x="5048"/>
        <item m="1" x="6712"/>
        <item m="1" x="3717"/>
        <item m="1" x="6886"/>
        <item m="1" x="4304"/>
        <item m="1" x="3688"/>
        <item m="1" x="5783"/>
        <item m="1" x="6429"/>
        <item m="1" x="5728"/>
        <item m="1" x="6938"/>
        <item m="1" x="6036"/>
        <item m="1" x="4793"/>
        <item m="1" x="7722"/>
        <item m="1" x="5554"/>
        <item m="1" x="5256"/>
        <item m="1" x="4020"/>
        <item m="1" x="3885"/>
        <item m="1" x="6121"/>
        <item m="1" x="4553"/>
        <item m="1" x="6610"/>
        <item m="1" x="4222"/>
        <item x="994"/>
        <item m="1" x="6510"/>
        <item m="1" x="5243"/>
        <item m="1" x="7585"/>
        <item m="1" x="3546"/>
        <item x="1429"/>
        <item m="1" x="7164"/>
        <item m="1" x="5836"/>
        <item m="1" x="7455"/>
        <item m="1" x="5727"/>
        <item m="1" x="4459"/>
        <item m="1" x="4278"/>
        <item m="1" x="7596"/>
        <item m="1" x="6387"/>
        <item x="2859"/>
        <item m="1" x="6965"/>
        <item m="1" x="5992"/>
        <item x="905"/>
        <item m="1" x="4176"/>
        <item x="2641"/>
        <item m="1" x="6583"/>
        <item m="1" x="6415"/>
        <item m="1" x="6622"/>
        <item m="1" x="5913"/>
        <item x="2273"/>
        <item m="1" x="4113"/>
        <item m="1" x="4845"/>
        <item m="1" x="7312"/>
        <item m="1" x="6523"/>
        <item m="1" x="4172"/>
        <item m="1" x="7057"/>
        <item m="1" x="5579"/>
        <item x="1862"/>
        <item m="1" x="5544"/>
        <item m="1" x="6512"/>
        <item m="1" x="7302"/>
        <item m="1" x="4258"/>
        <item m="1" x="5192"/>
        <item m="1" x="5967"/>
        <item m="1" x="3675"/>
        <item m="1" x="4080"/>
        <item m="1" x="4928"/>
        <item m="1" x="6483"/>
        <item x="1639"/>
        <item m="1" x="6579"/>
        <item m="1" x="4155"/>
        <item x="1624"/>
        <item m="1" x="6393"/>
        <item x="1625"/>
        <item m="1" x="4481"/>
        <item x="3013"/>
        <item x="237"/>
        <item m="1" x="5462"/>
        <item m="1" x="6059"/>
        <item m="1" x="5140"/>
        <item m="1" x="5764"/>
        <item m="1" x="6371"/>
        <item m="1" x="6864"/>
        <item x="2539"/>
        <item m="1" x="6968"/>
        <item m="1" x="6586"/>
        <item m="1" x="5576"/>
        <item m="1" x="3552"/>
        <item m="1" x="6536"/>
        <item m="1" x="4980"/>
        <item m="1" x="6563"/>
        <item x="2961"/>
        <item m="1" x="4810"/>
        <item m="1" x="4480"/>
        <item m="1" x="5642"/>
        <item m="1" x="4585"/>
        <item m="1" x="4586"/>
        <item x="2940"/>
        <item m="1" x="6494"/>
        <item x="1380"/>
        <item m="1" x="5925"/>
        <item m="1" x="7054"/>
        <item m="1" x="6426"/>
        <item m="1" x="5456"/>
        <item m="1" x="5324"/>
        <item m="1" x="7397"/>
        <item m="1" x="3652"/>
        <item m="1" x="7888"/>
        <item m="1" x="6437"/>
        <item m="1" x="4137"/>
        <item m="1" x="6627"/>
        <item m="1" x="6774"/>
        <item m="1" x="7338"/>
        <item m="1" x="4907"/>
        <item m="1" x="3942"/>
        <item m="1" x="5303"/>
        <item m="1" x="7472"/>
        <item m="1" x="4100"/>
        <item m="1" x="5290"/>
        <item m="1" x="4995"/>
        <item x="2423"/>
        <item m="1" x="4070"/>
        <item m="1" x="5504"/>
        <item m="1" x="3744"/>
        <item m="1" x="5355"/>
        <item m="1" x="7539"/>
        <item m="1" x="4167"/>
        <item m="1" x="5984"/>
        <item m="1" x="7495"/>
        <item m="1" x="6467"/>
        <item m="1" x="4535"/>
        <item m="1" x="4000"/>
        <item m="1" x="5620"/>
        <item m="1" x="5156"/>
        <item m="1" x="7334"/>
        <item m="1" x="7469"/>
        <item m="1" x="6115"/>
        <item m="1" x="7043"/>
        <item x="1230"/>
        <item x="3129"/>
        <item m="1" x="6853"/>
        <item m="1" x="4622"/>
        <item m="1" x="6729"/>
        <item m="1" x="3878"/>
        <item m="1" x="5741"/>
        <item m="1" x="4518"/>
        <item m="1" x="7018"/>
        <item m="1" x="7494"/>
        <item m="1" x="4935"/>
        <item x="2647"/>
        <item m="1" x="4036"/>
        <item m="1" x="4419"/>
        <item x="627"/>
        <item m="1" x="3840"/>
        <item m="1" x="4234"/>
        <item m="1" x="6792"/>
        <item m="1" x="5657"/>
        <item m="1" x="3851"/>
        <item m="1" x="5608"/>
        <item m="1" x="5600"/>
        <item m="1" x="6697"/>
        <item m="1" x="4156"/>
        <item m="1" x="3751"/>
        <item m="1" x="7090"/>
        <item m="1" x="6680"/>
        <item m="1" x="5246"/>
        <item x="1922"/>
        <item m="1" x="6889"/>
        <item m="1" x="6700"/>
        <item m="1" x="7434"/>
        <item m="1" x="5445"/>
        <item m="1" x="4059"/>
        <item m="1" x="5735"/>
        <item m="1" x="5398"/>
        <item m="1" x="6079"/>
        <item m="1" x="6728"/>
        <item m="1" x="6995"/>
        <item m="1" x="5227"/>
        <item m="1" x="6693"/>
        <item m="1" x="4429"/>
        <item m="1" x="4138"/>
        <item m="1" x="6811"/>
        <item m="1" x="5724"/>
        <item m="1" x="4387"/>
        <item m="1" x="6287"/>
        <item m="1" x="7473"/>
        <item x="822"/>
        <item m="1" x="4992"/>
        <item m="1" x="5032"/>
        <item m="1" x="7112"/>
        <item x="2844"/>
        <item m="1" x="6003"/>
        <item m="1" x="3759"/>
        <item x="2876"/>
        <item m="1" x="4724"/>
        <item m="1" x="6452"/>
        <item m="1" x="3906"/>
        <item m="1" x="7175"/>
        <item m="1" x="6548"/>
        <item m="1" x="6943"/>
        <item m="1" x="3584"/>
        <item m="1" x="6459"/>
        <item m="1" x="4760"/>
        <item m="1" x="4423"/>
        <item x="243"/>
        <item m="1" x="4225"/>
        <item m="1" x="6175"/>
        <item m="1" x="4025"/>
        <item m="1" x="6722"/>
        <item m="1" x="7576"/>
        <item x="3170"/>
        <item m="1" x="7337"/>
        <item m="1" x="3633"/>
        <item m="1" x="7063"/>
        <item m="1" x="7609"/>
        <item m="1" x="3707"/>
        <item m="1" x="7990"/>
        <item m="1" x="5168"/>
        <item m="1" x="5321"/>
        <item x="276"/>
        <item m="1" x="3860"/>
        <item m="1" x="7206"/>
        <item m="1" x="4546"/>
        <item m="1" x="4865"/>
        <item m="1" x="5817"/>
        <item x="816"/>
        <item m="1" x="4001"/>
        <item m="1" x="7612"/>
        <item m="1" x="5360"/>
        <item m="1" x="4713"/>
        <item x="978"/>
        <item m="1" x="4385"/>
        <item m="1" x="5863"/>
        <item m="1" x="4875"/>
        <item m="1" x="5719"/>
        <item m="1" x="4134"/>
        <item m="1" x="7156"/>
        <item m="1" x="5217"/>
        <item x="1614"/>
        <item x="594"/>
        <item m="1" x="3462"/>
        <item m="1" x="6824"/>
        <item m="1" x="4868"/>
        <item m="1" x="6508"/>
        <item m="1" x="7640"/>
        <item m="1" x="4108"/>
        <item m="1" x="5607"/>
        <item m="1" x="4794"/>
        <item x="2903"/>
        <item m="1" x="6274"/>
        <item m="1" x="6916"/>
        <item m="1" x="4906"/>
        <item m="1" x="4666"/>
        <item x="3372"/>
        <item m="1" x="6590"/>
        <item m="1" x="4652"/>
        <item m="1" x="6848"/>
        <item m="1" x="5050"/>
        <item m="1" x="6869"/>
        <item m="1" x="6174"/>
        <item x="1186"/>
        <item m="1" x="6246"/>
        <item m="1" x="5358"/>
        <item m="1" x="5450"/>
        <item m="1" x="6748"/>
        <item m="1" x="5424"/>
        <item m="1" x="4932"/>
        <item m="1" x="5507"/>
        <item x="851"/>
        <item m="1" x="3799"/>
        <item m="1" x="4516"/>
        <item m="1" x="3894"/>
        <item m="1" x="3792"/>
        <item m="1" x="5660"/>
        <item m="1" x="7924"/>
        <item m="1" x="4554"/>
        <item m="1" x="7237"/>
        <item m="1" x="3516"/>
        <item m="1" x="6444"/>
        <item m="1" x="3897"/>
        <item m="1" x="4741"/>
        <item m="1" x="6790"/>
        <item m="1" x="4765"/>
        <item m="1" x="3771"/>
        <item m="1" x="5429"/>
        <item m="1" x="3822"/>
        <item m="1" x="6875"/>
        <item m="1" x="6454"/>
        <item m="1" x="7540"/>
        <item m="1" x="3978"/>
        <item m="1" x="7579"/>
        <item m="1" x="7110"/>
        <item m="1" x="6080"/>
        <item m="1" x="6575"/>
        <item m="1" x="5473"/>
        <item m="1" x="7142"/>
        <item m="1" x="6544"/>
        <item m="1" x="5786"/>
        <item m="1" x="6247"/>
        <item m="1" x="3758"/>
        <item m="1" x="7538"/>
        <item m="1" x="6087"/>
        <item m="1" x="7033"/>
        <item m="1" x="4883"/>
        <item m="1" x="3580"/>
        <item m="1" x="5237"/>
        <item m="1" x="4604"/>
        <item m="1" x="4011"/>
        <item m="1" x="4579"/>
        <item m="1" x="4284"/>
        <item m="1" x="7259"/>
        <item m="1" x="7708"/>
        <item m="1" x="6134"/>
        <item m="1" x="4193"/>
        <item m="1" x="6685"/>
        <item m="1" x="4420"/>
        <item x="281"/>
        <item m="1" x="3801"/>
        <item x="2725"/>
        <item m="1" x="4243"/>
        <item m="1" x="4322"/>
        <item m="1" x="4568"/>
        <item m="1" x="5802"/>
        <item m="1" x="5851"/>
        <item m="1" x="7279"/>
        <item m="1" x="6350"/>
        <item m="1" x="4024"/>
        <item m="1" x="5426"/>
        <item m="1" x="4667"/>
        <item m="1" x="5807"/>
        <item m="1" x="4309"/>
        <item m="1" x="3745"/>
        <item m="1" x="7202"/>
        <item m="1" x="4249"/>
        <item m="1" x="5832"/>
        <item m="1" x="7608"/>
        <item m="1" x="5438"/>
        <item m="1" x="7526"/>
        <item m="1" x="3653"/>
        <item m="1" x="6955"/>
        <item m="1" x="3866"/>
        <item m="1" x="4747"/>
        <item m="1" x="5226"/>
        <item m="1" x="5259"/>
        <item x="458"/>
        <item m="1" x="6155"/>
        <item m="1" x="5216"/>
        <item m="1" x="6800"/>
        <item m="1" x="5729"/>
        <item m="1" x="7307"/>
        <item m="1" x="4048"/>
        <item m="1" x="4348"/>
        <item m="1" x="6797"/>
        <item m="1" x="4265"/>
        <item m="1" x="4102"/>
        <item m="1" x="5378"/>
        <item x="1216"/>
        <item m="1" x="6116"/>
        <item m="1" x="3884"/>
        <item m="1" x="7452"/>
        <item m="1" x="3598"/>
        <item m="1" x="6648"/>
        <item m="1" x="5985"/>
        <item m="1" x="5346"/>
        <item m="1" x="5374"/>
        <item m="1" x="6188"/>
        <item m="1" x="6720"/>
        <item m="1" x="5884"/>
        <item m="1" x="5433"/>
        <item m="1" x="5489"/>
        <item m="1" x="7409"/>
        <item m="1" x="6830"/>
        <item x="1322"/>
        <item m="1" x="6326"/>
        <item m="1" x="5592"/>
        <item m="1" x="5200"/>
        <item m="1" x="4133"/>
        <item m="1" x="3627"/>
        <item m="1" x="6592"/>
        <item m="1" x="6146"/>
        <item m="1" x="3443"/>
        <item m="1" x="6736"/>
        <item m="1" x="4188"/>
        <item m="1" x="4388"/>
        <item m="1" x="5255"/>
        <item m="1" x="4624"/>
        <item m="1" x="7177"/>
        <item m="1" x="5310"/>
        <item m="1" x="3983"/>
        <item m="1" x="4683"/>
        <item m="1" x="4214"/>
        <item m="1" x="5833"/>
        <item m="1" x="7547"/>
        <item m="1" x="7592"/>
        <item m="1" x="7415"/>
        <item m="1" x="7641"/>
        <item m="1" x="3729"/>
        <item m="1" x="4963"/>
        <item m="1" x="6843"/>
        <item m="1" x="3648"/>
        <item m="1" x="4812"/>
        <item m="1" x="4861"/>
        <item m="1" x="3918"/>
        <item m="1" x="5835"/>
        <item m="1" x="5382"/>
        <item x="2031"/>
        <item m="1" x="4762"/>
        <item m="1" x="5827"/>
        <item m="1" x="3739"/>
        <item m="1" x="6215"/>
        <item m="1" x="3555"/>
        <item m="1" x="4497"/>
        <item m="1" x="6872"/>
        <item m="1" x="4354"/>
        <item m="1" x="3816"/>
        <item m="1" x="6920"/>
        <item m="1" x="4602"/>
        <item m="1" x="3709"/>
        <item m="1" x="5601"/>
        <item m="1" x="5652"/>
        <item m="1" x="4382"/>
        <item m="1" x="5561"/>
        <item x="1567"/>
        <item m="1" x="3515"/>
        <item m="1" x="3722"/>
        <item m="1" x="6706"/>
        <item m="1" x="3756"/>
        <item m="1" x="3677"/>
        <item m="1" x="5912"/>
        <item m="1" x="6345"/>
        <item m="1" x="6320"/>
        <item m="1" x="4717"/>
        <item m="1" x="7041"/>
        <item m="1" x="6334"/>
        <item m="1" x="5898"/>
        <item m="1" x="4751"/>
        <item m="1" x="4371"/>
        <item x="1711"/>
        <item x="1205"/>
        <item m="1" x="6314"/>
        <item x="1666"/>
        <item m="1" x="7167"/>
        <item m="1" x="3752"/>
        <item m="1" x="6460"/>
        <item m="1" x="4610"/>
        <item m="1" x="4007"/>
        <item x="1648"/>
        <item m="1" x="6957"/>
        <item m="1" x="7578"/>
        <item m="1" x="6066"/>
        <item m="1" x="5570"/>
        <item m="1" x="7364"/>
        <item m="1" x="6424"/>
        <item m="1" x="5191"/>
        <item m="1" x="6260"/>
        <item m="1" x="6779"/>
        <item x="1609"/>
        <item m="1" x="4879"/>
        <item m="1" x="5823"/>
        <item m="1" x="4104"/>
        <item m="1" x="3778"/>
        <item m="1" x="4312"/>
        <item m="1" x="3952"/>
        <item m="1" x="3850"/>
        <item m="1" x="6279"/>
        <item m="1" x="4339"/>
        <item m="1" x="7189"/>
        <item m="1" x="7600"/>
        <item x="531"/>
        <item m="1" x="6243"/>
        <item m="1" x="4770"/>
        <item m="1" x="3910"/>
        <item m="1" x="4140"/>
        <item m="1" x="4274"/>
        <item m="1" x="7511"/>
        <item m="1" x="4891"/>
        <item m="1" x="7258"/>
        <item m="1" x="5551"/>
        <item m="1" x="3605"/>
        <item m="1" x="4443"/>
        <item m="1" x="7306"/>
        <item m="1" x="3887"/>
        <item m="1" x="4859"/>
        <item m="1" x="5837"/>
        <item m="1" x="4183"/>
        <item m="1" x="4959"/>
        <item m="1" x="3574"/>
        <item m="1" x="6930"/>
        <item m="1" x="4640"/>
        <item m="1" x="5222"/>
        <item m="1" x="7440"/>
        <item m="1" x="4180"/>
        <item m="1" x="5604"/>
        <item m="1" x="6529"/>
        <item m="1" x="6513"/>
        <item m="1" x="4289"/>
        <item m="1" x="6500"/>
        <item m="1" x="5726"/>
        <item m="1" x="7181"/>
        <item m="1" x="6374"/>
        <item m="1" x="5689"/>
        <item m="1" x="4694"/>
        <item m="1" x="7969"/>
        <item m="1" x="5096"/>
        <item m="1" x="4039"/>
        <item m="1" x="5677"/>
        <item m="1" x="7339"/>
        <item m="1" x="5468"/>
        <item m="1" x="4614"/>
        <item x="2636"/>
        <item m="1" x="3562"/>
        <item m="1" x="6110"/>
        <item m="1" x="3791"/>
        <item m="1" x="3662"/>
        <item m="1" x="3614"/>
        <item m="1" x="4269"/>
        <item m="1" x="4347"/>
        <item x="543"/>
        <item m="1" x="4547"/>
        <item m="1" x="6687"/>
        <item m="1" x="4475"/>
        <item m="1" x="5044"/>
        <item m="1" x="6453"/>
        <item m="1" x="3510"/>
        <item m="1" x="6733"/>
        <item m="1" x="4327"/>
        <item m="1" x="4814"/>
        <item x="1117"/>
        <item x="3360"/>
        <item m="1" x="6605"/>
        <item m="1" x="6352"/>
        <item m="1" x="4740"/>
        <item m="1" x="5351"/>
        <item m="1" x="5540"/>
        <item m="1" x="6978"/>
        <item x="1904"/>
        <item m="1" x="7197"/>
        <item m="1" x="5011"/>
        <item m="1" x="5914"/>
        <item m="1" x="7304"/>
        <item m="1" x="7344"/>
        <item m="1" x="4060"/>
        <item m="1" x="4507"/>
        <item m="1" x="7075"/>
        <item m="1" x="4178"/>
        <item m="1" x="5826"/>
        <item m="1" x="5598"/>
        <item m="1" x="5349"/>
        <item m="1" x="6427"/>
        <item m="1" x="7308"/>
        <item x="1710"/>
        <item m="1" x="5139"/>
        <item m="1" x="3997"/>
        <item m="1" x="5588"/>
        <item x="1066"/>
        <item m="1" x="6451"/>
        <item m="1" x="6759"/>
        <item m="1" x="5738"/>
        <item m="1" x="4067"/>
        <item m="1" x="5145"/>
        <item m="1" x="7095"/>
        <item m="1" x="6761"/>
        <item m="1" x="5537"/>
        <item m="1" x="5857"/>
        <item m="1" x="5279"/>
        <item m="1" x="3588"/>
        <item x="1171"/>
        <item m="1" x="4744"/>
        <item m="1" x="5407"/>
        <item m="1" x="3542"/>
        <item m="1" x="7160"/>
        <item m="1" x="6602"/>
        <item m="1" x="6221"/>
        <item m="1" x="6799"/>
        <item m="1" x="4415"/>
        <item m="1" x="5564"/>
        <item m="1" x="6168"/>
        <item m="1" x="3976"/>
        <item m="1" x="4781"/>
        <item m="1" x="3524"/>
        <item m="1" x="6354"/>
        <item m="1" x="5881"/>
        <item m="1" x="3867"/>
        <item m="1" x="7028"/>
        <item m="1" x="3970"/>
        <item m="1" x="7218"/>
        <item m="1" x="7126"/>
        <item m="1" x="7436"/>
        <item m="1" x="3599"/>
        <item m="1" x="6874"/>
        <item x="3290"/>
        <item m="1" x="6841"/>
        <item m="1" x="7567"/>
        <item m="1" x="3488"/>
        <item m="1" x="7484"/>
        <item m="1" x="7079"/>
        <item m="1" x="6351"/>
        <item m="1" x="6176"/>
        <item m="1" x="4725"/>
        <item m="1" x="4316"/>
        <item m="1" x="5093"/>
        <item m="1" x="3565"/>
        <item m="1" x="7699"/>
        <item m="1" x="6894"/>
        <item m="1" x="7587"/>
        <item m="1" x="3578"/>
        <item m="1" x="4710"/>
        <item m="1" x="5637"/>
        <item m="1" x="6498"/>
        <item m="1" x="5644"/>
        <item m="1" x="6839"/>
        <item m="1" x="7439"/>
        <item m="1" x="7522"/>
        <item m="1" x="7019"/>
        <item m="1" x="3954"/>
        <item m="1" x="5877"/>
        <item m="1" x="4495"/>
        <item m="1" x="6570"/>
        <item m="1" x="7408"/>
        <item m="1" x="6239"/>
        <item m="1" x="4223"/>
        <item m="1" x="7372"/>
        <item m="1" x="7159"/>
        <item m="1" x="6004"/>
        <item m="1" x="3561"/>
        <item m="1" x="5121"/>
        <item m="1" x="6959"/>
        <item m="1" x="3998"/>
        <item m="1" x="6646"/>
        <item m="1" x="3590"/>
        <item m="1" x="5234"/>
        <item m="1" x="4958"/>
        <item m="1" x="4841"/>
        <item m="1" x="6230"/>
        <item m="1" x="6760"/>
        <item m="1" x="5653"/>
        <item m="1" x="7570"/>
        <item x="2373"/>
        <item m="1" x="7128"/>
        <item x="2011"/>
        <item m="1" x="3705"/>
        <item m="1" x="6038"/>
        <item m="1" x="5232"/>
        <item m="1" x="5370"/>
        <item m="1" x="3539"/>
        <item m="1" x="6588"/>
        <item m="1" x="4530"/>
        <item m="1" x="5024"/>
        <item m="1" x="7327"/>
        <item m="1" x="5574"/>
        <item x="2048"/>
        <item m="1" x="7405"/>
        <item m="1" x="4878"/>
        <item m="1" x="6747"/>
        <item m="1" x="7162"/>
        <item m="1" x="6862"/>
        <item m="1" x="6389"/>
        <item m="1" x="4101"/>
        <item m="1" x="5484"/>
        <item m="1" x="5483"/>
        <item x="3183"/>
        <item m="1" x="5798"/>
        <item m="1" x="3587"/>
        <item m="1" x="5432"/>
        <item m="1" x="4555"/>
        <item m="1" x="5944"/>
        <item m="1" x="5975"/>
        <item m="1" x="5824"/>
        <item m="1" x="4206"/>
        <item m="1" x="7201"/>
        <item m="1" x="5132"/>
        <item m="1" x="5017"/>
        <item m="1" x="5858"/>
        <item m="1" x="5890"/>
        <item x="242"/>
        <item m="1" x="3612"/>
        <item m="1" x="5811"/>
        <item m="1" x="4105"/>
        <item m="1" x="6576"/>
        <item x="3177"/>
        <item m="1" x="6705"/>
        <item x="2838"/>
        <item m="1" x="3556"/>
        <item m="1" x="6295"/>
        <item m="1" x="6331"/>
        <item m="1" x="3504"/>
        <item m="1" x="4905"/>
        <item m="1" x="6609"/>
        <item x="1520"/>
        <item m="1" x="5148"/>
        <item m="1" x="5923"/>
        <item m="1" x="5778"/>
        <item m="1" x="6445"/>
        <item m="1" x="6128"/>
        <item m="1" x="7597"/>
        <item m="1" x="6958"/>
        <item x="2456"/>
        <item m="1" x="6888"/>
        <item m="1" x="3909"/>
        <item m="1" x="4856"/>
        <item m="1" x="6339"/>
        <item m="1" x="5846"/>
        <item m="1" x="6044"/>
        <item m="1" x="4132"/>
        <item m="1" x="4708"/>
        <item x="436"/>
        <item m="1" x="4704"/>
        <item m="1" x="6137"/>
        <item m="1" x="6007"/>
        <item m="1" x="6723"/>
        <item m="1" x="7470"/>
        <item m="1" x="4943"/>
        <item m="1" x="3650"/>
        <item m="1" x="6296"/>
        <item m="1" x="3638"/>
        <item m="1" x="6425"/>
        <item m="1" x="4774"/>
        <item m="1" x="4736"/>
        <item m="1" x="5167"/>
        <item m="1" x="5924"/>
        <item x="1829"/>
        <item m="1" x="5849"/>
        <item m="1" x="4403"/>
        <item m="1" x="5754"/>
        <item m="1" x="7228"/>
        <item x="2309"/>
        <item m="1" x="7449"/>
        <item m="1" x="7505"/>
        <item m="1" x="5686"/>
        <item m="1" x="3629"/>
        <item m="1" x="7077"/>
        <item m="1" x="6593"/>
        <item m="1" x="4712"/>
        <item m="1" x="3448"/>
        <item m="1" x="7106"/>
        <item m="1" x="6662"/>
        <item m="1" x="4216"/>
        <item m="1" x="5189"/>
        <item m="1" x="5367"/>
        <item m="1" x="3972"/>
        <item x="1131"/>
        <item m="1" x="6538"/>
        <item m="1" x="7149"/>
        <item x="2790"/>
        <item m="1" x="5871"/>
        <item m="1" x="6081"/>
        <item m="1" x="6989"/>
        <item m="1" x="4998"/>
        <item m="1" x="3625"/>
        <item m="1" x="5187"/>
        <item m="1" x="4268"/>
        <item m="1" x="4889"/>
        <item m="1" x="5848"/>
        <item m="1" x="3557"/>
        <item m="1" x="4033"/>
        <item m="1" x="4202"/>
        <item m="1" x="5228"/>
        <item m="1" x="3658"/>
        <item m="1" x="3575"/>
        <item m="1" x="3772"/>
        <item m="1" x="4510"/>
        <item m="1" x="4618"/>
        <item m="1" x="4031"/>
        <item m="1" x="3853"/>
        <item m="1" x="6139"/>
        <item x="3160"/>
        <item m="1" x="6504"/>
        <item m="1" x="6945"/>
        <item m="1" x="3881"/>
        <item m="1" x="6506"/>
        <item m="1" x="6813"/>
        <item m="1" x="5334"/>
        <item m="1" x="5751"/>
        <item m="1" x="4766"/>
        <item m="1" x="7418"/>
        <item m="1" x="4203"/>
        <item x="1451"/>
        <item m="1" x="3465"/>
        <item m="1" x="7091"/>
        <item m="1" x="5319"/>
        <item m="1" x="4217"/>
        <item m="1" x="3985"/>
        <item m="1" x="3819"/>
        <item m="1" x="7171"/>
        <item m="1" x="5377"/>
        <item m="1" x="5762"/>
        <item m="1" x="5159"/>
        <item m="1" x="7025"/>
        <item m="1" x="6092"/>
        <item m="1" x="3770"/>
        <item m="1" x="4055"/>
        <item m="1" x="4638"/>
        <item m="1" x="3609"/>
        <item m="1" x="6025"/>
        <item m="1" x="4872"/>
        <item m="1" x="6554"/>
        <item m="1" x="3507"/>
        <item m="1" x="3657"/>
        <item m="1" x="5722"/>
        <item m="1" x="3682"/>
        <item m="1" x="5366"/>
        <item m="1" x="6831"/>
        <item m="1" x="7129"/>
        <item m="1" x="6969"/>
        <item m="1" x="3497"/>
        <item m="1" x="3813"/>
        <item m="1" x="6340"/>
        <item m="1" x="6698"/>
        <item m="1" x="6546"/>
        <item m="1" x="4395"/>
        <item m="1" x="3558"/>
        <item m="1" x="6640"/>
        <item m="1" x="3805"/>
        <item m="1" x="7191"/>
        <item m="1" x="6775"/>
        <item m="1" x="7466"/>
        <item m="1" x="6912"/>
        <item m="1" x="5054"/>
        <item m="1" x="6961"/>
        <item m="1" x="6132"/>
        <item m="1" x="5138"/>
        <item m="1" x="6026"/>
        <item m="1" x="7303"/>
        <item m="1" x="5423"/>
        <item m="1" x="4451"/>
        <item m="1" x="5316"/>
        <item m="1" x="5123"/>
        <item m="1" x="6472"/>
        <item m="1" x="7009"/>
        <item m="1" x="4094"/>
        <item m="1" x="5173"/>
        <item m="1" x="7437"/>
        <item m="1" x="3476"/>
        <item m="1" x="4244"/>
        <item m="1" x="6539"/>
        <item m="1" x="4413"/>
        <item m="1" x="7088"/>
        <item m="1" x="6793"/>
        <item m="1" x="7643"/>
        <item m="1" x="4489"/>
        <item m="1" x="5037"/>
        <item m="1" x="4662"/>
        <item m="1" x="3940"/>
        <item m="1" x="5164"/>
        <item m="1" x="4785"/>
        <item m="1" x="4964"/>
        <item m="1" x="3621"/>
        <item m="1" x="5760"/>
        <item m="1" x="4128"/>
        <item m="1" x="6126"/>
        <item m="1" x="6303"/>
        <item m="1" x="4251"/>
        <item m="1" x="6416"/>
        <item m="1" x="4820"/>
        <item m="1" x="5223"/>
        <item m="1" x="5146"/>
        <item m="1" x="5345"/>
        <item x="199"/>
        <item m="1" x="4047"/>
        <item m="1" x="3543"/>
        <item x="2820"/>
        <item m="1" x="5578"/>
        <item m="1" x="7166"/>
        <item m="1" x="4693"/>
        <item m="1" x="4643"/>
        <item x="3373"/>
        <item m="1" x="5987"/>
        <item m="1" x="7227"/>
        <item m="1" x="6435"/>
        <item x="2185"/>
        <item m="1" x="3659"/>
        <item m="1" x="6210"/>
        <item m="1" x="4084"/>
        <item m="1" x="3773"/>
        <item m="1" x="3496"/>
        <item m="1" x="4439"/>
        <item m="1" x="3727"/>
        <item x="781"/>
        <item m="1" x="5939"/>
        <item m="1" x="5779"/>
        <item m="1" x="3610"/>
        <item m="1" x="5254"/>
        <item m="1" x="6034"/>
        <item m="1" x="3753"/>
        <item m="1" x="7390"/>
        <item m="1" x="5058"/>
        <item m="1" x="4409"/>
        <item m="1" x="7243"/>
        <item x="1003"/>
        <item m="1" x="4171"/>
        <item m="1" x="6557"/>
        <item m="1" x="4179"/>
        <item m="1" x="3559"/>
        <item m="1" x="5910"/>
        <item m="1" x="5865"/>
        <item m="1" x="6866"/>
        <item m="1" x="4892"/>
        <item m="1" x="6206"/>
        <item m="1" x="6240"/>
        <item m="1" x="3814"/>
        <item m="1" x="5615"/>
        <item m="1" x="5663"/>
        <item m="1" x="6572"/>
        <item m="1" x="3711"/>
        <item m="1" x="5612"/>
        <item m="1" x="3654"/>
        <item m="1" x="5770"/>
        <item m="1" x="6856"/>
        <item m="1" x="6276"/>
        <item m="1" x="5560"/>
        <item m="1" x="6231"/>
        <item m="1" x="7313"/>
        <item x="2975"/>
        <item m="1" x="7562"/>
        <item m="1" x="3595"/>
        <item m="1" x="7288"/>
        <item m="1" x="4294"/>
        <item m="1" x="3687"/>
        <item m="1" x="4885"/>
        <item m="1" x="7241"/>
        <item m="1" x="4671"/>
        <item m="1" x="5013"/>
        <item m="1" x="6113"/>
        <item m="1" x="4953"/>
        <item m="1" x="4417"/>
        <item m="1" x="5825"/>
        <item m="1" x="5105"/>
        <item m="1" x="3843"/>
        <item m="1" x="6808"/>
        <item m="1" x="5480"/>
        <item m="1" x="6118"/>
        <item m="1" x="6735"/>
        <item m="1" x="3695"/>
        <item m="1" x="5215"/>
        <item m="1" x="6550"/>
        <item m="1" x="4061"/>
        <item m="1" x="5353"/>
        <item m="1" x="5922"/>
        <item m="1" x="7379"/>
        <item m="1" x="3827"/>
        <item m="1" x="6787"/>
        <item m="1" x="6179"/>
        <item m="1" x="5859"/>
        <item m="1" x="6071"/>
        <item m="1" x="6083"/>
        <item x="1662"/>
        <item m="1" x="4836"/>
        <item m="1" x="3533"/>
        <item m="1" x="5264"/>
        <item m="1" x="4521"/>
        <item m="1" x="5002"/>
        <item m="1" x="5636"/>
        <item m="1" x="4669"/>
        <item m="1" x="7140"/>
        <item m="1" x="4592"/>
        <item m="1" x="7239"/>
        <item m="1" x="6762"/>
        <item m="1" x="7642"/>
        <item m="1" x="4463"/>
        <item m="1" x="7548"/>
        <item m="1" x="3671"/>
        <item m="1" x="4972"/>
        <item m="1" x="4190"/>
        <item m="1" x="6807"/>
        <item m="1" x="3919"/>
        <item m="1" x="4071"/>
        <item m="1" x="3990"/>
        <item x="530"/>
        <item m="1" x="5248"/>
        <item m="1" x="7147"/>
        <item m="1" x="5131"/>
        <item m="1" x="6522"/>
        <item m="1" x="4930"/>
        <item m="1" x="3706"/>
        <item m="1" x="6189"/>
        <item x="2177"/>
        <item m="1" x="4314"/>
        <item m="1" x="5152"/>
        <item m="1" x="6565"/>
        <item m="1" x="6251"/>
        <item m="1" x="4901"/>
        <item m="1" x="7114"/>
        <item m="1" x="7069"/>
        <item m="1" x="6881"/>
        <item m="1" x="4593"/>
        <item m="1" x="6455"/>
        <item m="1" x="6644"/>
        <item m="1" x="3807"/>
        <item m="1" x="3458"/>
        <item m="1" x="7558"/>
        <item m="1" x="4150"/>
        <item m="1" x="5298"/>
        <item m="1" x="4151"/>
        <item x="655"/>
        <item m="1" x="7519"/>
        <item m="1" x="3720"/>
        <item m="1" x="5352"/>
        <item m="1" x="5584"/>
        <item m="1" x="4043"/>
        <item m="1" x="4723"/>
        <item m="1" x="4621"/>
        <item m="1" x="4978"/>
        <item m="1" x="6765"/>
        <item m="1" x="4687"/>
        <item m="1" x="6259"/>
        <item m="1" x="4488"/>
        <item x="1323"/>
        <item m="1" x="4626"/>
        <item x="3197"/>
        <item m="1" x="3642"/>
        <item m="1" x="5668"/>
        <item m="1" x="6293"/>
        <item m="1" x="7368"/>
        <item m="1" x="5143"/>
        <item m="1" x="6528"/>
        <item m="1" x="3863"/>
        <item m="1" x="3981"/>
        <item m="1" x="4367"/>
        <item m="1" x="6903"/>
        <item m="1" x="7212"/>
        <item m="1" x="7157"/>
        <item m="1" x="6265"/>
        <item m="1" x="3603"/>
        <item m="1" x="5323"/>
        <item m="1" x="4099"/>
        <item m="1" x="5057"/>
        <item x="2349"/>
        <item m="1" x="3789"/>
        <item m="1" x="5195"/>
        <item m="1" x="7424"/>
        <item m="1" x="7318"/>
        <item m="1" x="6154"/>
        <item m="1" x="6719"/>
        <item m="1" x="5866"/>
        <item m="1" x="4536"/>
        <item m="1" x="4566"/>
        <item m="1" x="6769"/>
        <item m="1" x="6456"/>
        <item m="1" x="4010"/>
        <item m="1" x="4139"/>
        <item m="1" x="4702"/>
        <item m="1" x="4272"/>
        <item x="3218"/>
        <item m="1" x="7024"/>
        <item m="1" x="5171"/>
        <item m="1" x="7403"/>
        <item m="1" x="5281"/>
        <item m="1" x="4560"/>
        <item m="1" x="4684"/>
        <item m="1" x="7287"/>
        <item m="1" x="4345"/>
        <item m="1" x="6827"/>
        <item m="1" x="4182"/>
        <item m="1" x="5809"/>
        <item x="798"/>
        <item m="1" x="6788"/>
        <item m="1" x="5477"/>
        <item m="1" x="5840"/>
        <item m="1" x="5495"/>
        <item m="1" x="7510"/>
        <item m="1" x="6657"/>
        <item m="1" x="6619"/>
        <item m="1" x="5153"/>
        <item m="1" x="6024"/>
        <item x="1788"/>
        <item m="1" x="6017"/>
        <item m="1" x="4748"/>
        <item m="1" x="7094"/>
        <item m="1" x="6318"/>
        <item m="1" x="6844"/>
        <item m="1" x="6009"/>
        <item m="1" x="6335"/>
        <item m="1" x="6571"/>
        <item m="1" x="3731"/>
        <item m="1" x="5205"/>
        <item m="1" x="5869"/>
        <item m="1" x="4727"/>
        <item m="1" x="3900"/>
        <item m="1" x="3489"/>
        <item m="1" x="4975"/>
        <item m="1" x="6487"/>
        <item m="1" x="7488"/>
        <item m="1" x="7462"/>
        <item m="1" x="6045"/>
        <item m="1" x="4086"/>
        <item m="1" x="5737"/>
        <item m="1" x="6998"/>
        <item m="1" x="7195"/>
        <item m="1" x="4695"/>
        <item m="1" x="4616"/>
        <item m="1" x="3880"/>
        <item m="1" x="6207"/>
        <item m="1" x="7085"/>
        <item m="1" x="5813"/>
        <item m="1" x="3660"/>
        <item m="1" x="4615"/>
        <item m="1" x="6972"/>
        <item m="1" x="5736"/>
        <item m="1" x="6617"/>
        <item m="1" x="3667"/>
        <item m="1" x="6925"/>
        <item m="1" x="5920"/>
        <item m="1" x="7026"/>
        <item m="1" x="6650"/>
        <item m="1" x="4513"/>
        <item m="1" x="6624"/>
        <item m="1" x="6801"/>
        <item m="1" x="6423"/>
        <item m="1" x="5976"/>
        <item m="1" x="5276"/>
        <item m="1" x="6442"/>
        <item m="1" x="3812"/>
        <item m="1" x="4635"/>
        <item x="2856"/>
        <item m="1" x="6123"/>
        <item m="1" x="6421"/>
        <item m="1" x="6294"/>
        <item m="1" x="5356"/>
        <item m="1" x="6262"/>
        <item m="1" x="5948"/>
        <item m="1" x="5635"/>
        <item m="1" x="7198"/>
        <item m="1" x="3904"/>
        <item m="1" x="5934"/>
        <item m="1" x="3514"/>
        <item m="1" x="5542"/>
        <item m="1" x="5095"/>
        <item m="1" x="3528"/>
        <item m="1" x="5867"/>
        <item m="1" x="6067"/>
        <item m="1" x="4965"/>
        <item m="1" x="7029"/>
        <item m="1" x="5583"/>
        <item m="1" x="3576"/>
        <item m="1" x="7381"/>
        <item m="1" x="7556"/>
        <item m="1" x="5675"/>
        <item m="1" x="4073"/>
        <item m="1" x="3736"/>
        <item m="1" x="7065"/>
        <item m="1" x="4474"/>
        <item m="1" x="6913"/>
        <item m="1" x="5067"/>
        <item m="1" x="3623"/>
        <item m="1" x="7135"/>
        <item m="1" x="4939"/>
        <item m="1" x="4002"/>
        <item x="3176"/>
        <item m="1" x="7002"/>
        <item m="1" x="6812"/>
        <item m="1" x="5666"/>
        <item m="1" x="3779"/>
        <item m="1" x="4701"/>
        <item m="1" x="3764"/>
        <item m="1" x="5474"/>
        <item m="1" x="4006"/>
        <item m="1" x="5556"/>
        <item m="1" x="6567"/>
        <item m="1" x="3948"/>
        <item m="1" x="4264"/>
        <item m="1" x="5031"/>
        <item m="1" x="3487"/>
        <item m="1" x="6663"/>
        <item m="1" x="4449"/>
        <item m="1" x="4106"/>
        <item m="1" x="5181"/>
        <item m="1" x="4324"/>
        <item m="1" x="6497"/>
        <item x="1494"/>
        <item m="1" x="6438"/>
        <item m="1" x="4596"/>
        <item m="1" x="3989"/>
        <item m="1" x="4377"/>
        <item x="2337"/>
        <item m="1" x="5698"/>
        <item m="1" x="3925"/>
        <item m="1" x="4205"/>
        <item m="1" x="3862"/>
        <item m="1" x="5805"/>
        <item m="1" x="3628"/>
        <item x="1218"/>
        <item m="1" x="5083"/>
        <item m="1" x="5850"/>
        <item m="1" x="7132"/>
        <item m="1" x="4350"/>
        <item m="1" x="4428"/>
        <item m="1" x="5547"/>
        <item m="1" x="3483"/>
        <item m="1" x="5955"/>
        <item m="1" x="4257"/>
        <item m="1" x="5919"/>
        <item m="1" x="3602"/>
        <item m="1" x="6616"/>
        <item m="1" x="3908"/>
        <item m="1" x="3596"/>
        <item m="1" x="7378"/>
        <item m="1" x="6672"/>
        <item m="1" x="6313"/>
        <item m="1" x="6514"/>
        <item m="1" x="5460"/>
        <item m="1" x="7410"/>
        <item m="1" x="6216"/>
        <item m="1" x="7270"/>
        <item m="1" x="5413"/>
        <item m="1" x="5525"/>
        <item m="1" x="4949"/>
        <item x="3094"/>
        <item m="1" x="3755"/>
        <item m="1" x="6847"/>
        <item m="1" x="4198"/>
        <item m="1" x="5595"/>
        <item m="1" x="7137"/>
        <item m="1" x="7136"/>
        <item m="1" x="5396"/>
        <item m="1" x="3982"/>
        <item m="1" x="5502"/>
        <item m="1" x="5596"/>
        <item x="2822"/>
        <item m="1" x="7443"/>
        <item m="1" x="6559"/>
        <item m="1" x="4374"/>
        <item m="1" x="7122"/>
        <item m="1" x="7602"/>
        <item x="350"/>
        <item m="1" x="6710"/>
        <item m="1" x="5593"/>
        <item m="1" x="5958"/>
        <item m="1" x="6359"/>
        <item m="1" x="4537"/>
        <item m="1" x="6726"/>
        <item x="202"/>
        <item x="2618"/>
        <item m="1" x="4866"/>
        <item m="1" x="5535"/>
        <item m="1" x="5896"/>
        <item m="1" x="7460"/>
        <item m="1" x="6852"/>
        <item m="1" x="6905"/>
        <item m="1" x="6094"/>
        <item m="1" x="5909"/>
        <item m="1" x="3693"/>
        <item m="1" x="6511"/>
        <item m="1" x="6237"/>
        <item m="1" x="7496"/>
        <item m="1" x="5294"/>
        <item x="3252"/>
        <item m="1" x="6919"/>
        <item m="1" x="6405"/>
        <item m="1" x="4326"/>
        <item m="1" x="6634"/>
        <item m="1" x="5539"/>
        <item m="1" x="3837"/>
        <item m="1" x="6921"/>
        <item m="1" x="5847"/>
        <item m="1" x="3635"/>
        <item m="1" x="4291"/>
        <item m="1" x="5313"/>
        <item m="1" x="5711"/>
        <item m="1" x="6306"/>
        <item m="1" x="3531"/>
        <item m="1" x="6645"/>
        <item m="1" x="3579"/>
        <item m="1" x="4749"/>
        <item x="2840"/>
        <item m="1" x="6095"/>
        <item m="1" x="5304"/>
        <item x="3305"/>
        <item m="1" x="7340"/>
        <item m="1" x="5496"/>
        <item m="1" x="7523"/>
        <item m="1" x="6900"/>
        <item m="1" x="4520"/>
        <item m="1" x="3914"/>
        <item m="1" x="5548"/>
        <item m="1" x="3545"/>
        <item m="1" x="5206"/>
        <item m="1" x="4927"/>
        <item m="1" x="4299"/>
        <item m="1" x="4333"/>
        <item m="1" x="5963"/>
        <item m="1" x="4331"/>
        <item m="1" x="5102"/>
        <item m="1" x="4862"/>
        <item m="1" x="6439"/>
        <item m="1" x="4491"/>
        <item m="1" x="4944"/>
        <item m="1" x="7150"/>
        <item m="1" x="4399"/>
        <item m="1" x="7138"/>
        <item m="1" x="5176"/>
        <item m="1" x="3938"/>
        <item m="1" x="4967"/>
        <item m="1" x="3780"/>
        <item m="1" x="6272"/>
        <item m="1" x="7351"/>
        <item m="1" x="5933"/>
        <item m="1" x="3924"/>
        <item m="1" x="5400"/>
        <item m="1" x="3548"/>
        <item m="1" x="7356"/>
        <item x="2268"/>
        <item m="1" x="6870"/>
        <item x="2583"/>
        <item m="1" x="6755"/>
        <item m="1" x="6147"/>
        <item m="1" x="4319"/>
        <item m="1" x="6910"/>
        <item m="1" x="6600"/>
        <item m="1" x="4871"/>
        <item m="1" x="5084"/>
        <item m="1" x="7059"/>
        <item m="1" x="7309"/>
        <item m="1" x="4969"/>
        <item m="1" x="7362"/>
        <item m="1" x="7464"/>
        <item m="1" x="4538"/>
        <item m="1" x="4788"/>
        <item m="1" x="4375"/>
        <item m="1" x="4368"/>
        <item m="1" x="6855"/>
        <item m="1" x="4994"/>
        <item m="1" x="6380"/>
        <item m="1" x="7554"/>
        <item m="1" x="5106"/>
        <item m="1" x="6709"/>
        <item m="1" x="6630"/>
        <item m="1" x="6631"/>
        <item m="1" x="6462"/>
        <item m="1" x="7188"/>
        <item m="1" x="4267"/>
        <item m="1" x="7165"/>
        <item m="1" x="5625"/>
        <item m="1" x="3701"/>
        <item m="1" x="6561"/>
        <item m="1" x="6485"/>
        <item m="1" x="4581"/>
        <item m="1" x="3532"/>
        <item m="1" x="6000"/>
        <item m="1" x="5375"/>
        <item m="1" x="6248"/>
        <item m="1" x="3737"/>
        <item m="1" x="4811"/>
        <item m="1" x="5605"/>
        <item m="1" x="6104"/>
        <item m="1" x="5838"/>
        <item m="1" x="5284"/>
        <item m="1" x="7076"/>
        <item m="1" x="5651"/>
        <item m="1" x="4390"/>
        <item m="1" x="5119"/>
        <item m="1" x="4937"/>
        <item m="1" x="6898"/>
        <item m="1" x="6122"/>
        <item m="1" x="5750"/>
        <item m="1" x="3824"/>
        <item x="1100"/>
        <item m="1" x="5236"/>
        <item m="1" x="7048"/>
        <item m="1" x="7482"/>
        <item x="555"/>
        <item m="1" x="5097"/>
        <item m="1" x="5969"/>
        <item x="1251"/>
        <item m="1" x="6915"/>
        <item m="1" x="6135"/>
        <item m="1" x="5938"/>
        <item m="1" x="5733"/>
        <item m="1" x="4826"/>
        <item m="1" x="5221"/>
        <item m="1" x="6377"/>
        <item x="1846"/>
        <item m="1" x="5499"/>
        <item m="1" x="6395"/>
        <item m="1" x="6076"/>
        <item m="1" x="6169"/>
        <item m="1" x="3467"/>
        <item m="1" x="5224"/>
        <item m="1" x="5765"/>
        <item m="1" x="5788"/>
        <item m="1" x="5795"/>
        <item m="1" x="4941"/>
        <item m="1" x="3708"/>
        <item m="1" x="6368"/>
        <item m="1" x="4364"/>
        <item m="1" x="4946"/>
        <item m="1" x="4646"/>
        <item m="1" x="6738"/>
        <item m="1" x="3980"/>
        <item m="1" x="7387"/>
        <item m="1" x="5771"/>
        <item m="1" x="3766"/>
        <item m="1" x="5388"/>
        <item m="1" x="5618"/>
        <item m="1" x="4236"/>
        <item x="3347"/>
        <item m="1" x="7286"/>
        <item m="1" x="6701"/>
        <item m="1" x="3613"/>
        <item m="1" x="5904"/>
        <item m="1" x="4046"/>
        <item m="1" x="6551"/>
        <item m="1" x="5887"/>
        <item m="1" x="4590"/>
        <item m="1" x="7263"/>
        <item x="1949"/>
        <item m="1" x="6010"/>
        <item x="1"/>
        <item x="6"/>
        <item x="11"/>
        <item x="130"/>
        <item x="211"/>
        <item x="15"/>
        <item x="37"/>
        <item x="2"/>
        <item m="1" x="6193"/>
        <item x="2516"/>
        <item x="79"/>
        <item m="1" x="7973"/>
        <item x="2479"/>
        <item x="111"/>
        <item x="333"/>
        <item x="125"/>
        <item x="14"/>
        <item x="397"/>
        <item x="1935"/>
        <item x="1657"/>
        <item x="159"/>
        <item m="1" x="4813"/>
        <item x="108"/>
        <item x="22"/>
        <item x="93"/>
        <item x="2491"/>
        <item m="1" x="7003"/>
        <item x="1721"/>
        <item x="607"/>
        <item x="236"/>
        <item m="1" x="4867"/>
        <item x="220"/>
        <item x="372"/>
        <item m="1" x="7210"/>
        <item x="401"/>
        <item m="1" x="3937"/>
        <item m="1" x="6715"/>
        <item m="1" x="7593"/>
        <item x="2468"/>
        <item x="499"/>
        <item m="1" x="5856"/>
        <item x="180"/>
        <item m="1" x="6013"/>
        <item m="1" x="7089"/>
        <item x="435"/>
        <item x="385"/>
        <item x="67"/>
        <item x="468"/>
        <item x="1371"/>
        <item m="1" x="6584"/>
        <item x="2478"/>
        <item x="1240"/>
        <item m="1" x="5150"/>
        <item x="1602"/>
        <item x="2054"/>
        <item x="246"/>
        <item x="1673"/>
        <item x="462"/>
        <item m="1" x="4332"/>
        <item x="256"/>
        <item x="970"/>
        <item x="2431"/>
        <item x="2551"/>
        <item x="1231"/>
        <item x="2519"/>
        <item m="1" x="6304"/>
        <item x="319"/>
        <item x="120"/>
        <item m="1" x="3681"/>
        <item m="1" x="4657"/>
        <item m="1" x="6291"/>
        <item x="2284"/>
        <item x="466"/>
        <item m="1" x="4173"/>
        <item m="1" x="5785"/>
        <item m="1" x="4817"/>
        <item x="546"/>
        <item m="1" x="7498"/>
        <item x="445"/>
        <item m="1" x="6795"/>
        <item m="1" x="3777"/>
        <item x="2003"/>
        <item x="2234"/>
        <item x="520"/>
        <item m="1" x="4292"/>
        <item x="892"/>
        <item x="535"/>
        <item x="1503"/>
        <item m="1" x="7918"/>
        <item x="1783"/>
        <item m="1" x="4012"/>
        <item m="1" x="7936"/>
        <item m="1" x="6073"/>
        <item m="1" x="7226"/>
        <item x="1049"/>
        <item x="556"/>
        <item m="1" x="5401"/>
        <item m="1" x="7225"/>
        <item x="2006"/>
        <item x="3103"/>
        <item x="2557"/>
        <item m="1" x="5047"/>
        <item m="1" x="4122"/>
        <item x="3297"/>
        <item x="1768"/>
        <item m="1" x="7814"/>
        <item m="1" x="7098"/>
        <item x="470"/>
        <item x="154"/>
        <item x="422"/>
        <item x="2175"/>
        <item x="467"/>
        <item x="934"/>
        <item x="2332"/>
        <item x="334"/>
        <item x="3082"/>
        <item m="1" x="5039"/>
        <item x="1018"/>
        <item x="1152"/>
        <item x="2685"/>
        <item x="566"/>
        <item m="1" x="5247"/>
        <item x="1511"/>
        <item x="2931"/>
        <item x="2703"/>
        <item m="1" x="4279"/>
        <item m="1" x="5508"/>
        <item x="136"/>
        <item m="1" x="5326"/>
        <item x="1656"/>
        <item x="1379"/>
        <item m="1" x="4040"/>
        <item m="1" x="6344"/>
        <item x="1732"/>
        <item m="1" x="4957"/>
        <item x="2272"/>
        <item x="2601"/>
        <item m="1" x="5394"/>
        <item x="3164"/>
        <item x="1013"/>
        <item m="1" x="6962"/>
        <item x="1030"/>
        <item m="1" x="4290"/>
        <item m="1" x="7276"/>
        <item m="1" x="3802"/>
        <item x="971"/>
        <item x="2984"/>
        <item m="1" x="5464"/>
        <item x="3202"/>
        <item x="1346"/>
        <item m="1" x="6409"/>
        <item m="1" x="3639"/>
        <item m="1" x="4416"/>
        <item x="1108"/>
        <item x="2952"/>
        <item x="2730"/>
        <item x="2683"/>
        <item m="1" x="6422"/>
        <item m="1" x="5718"/>
        <item m="1" x="7674"/>
        <item m="1" x="7678"/>
        <item m="1" x="3825"/>
        <item m="1" x="5198"/>
        <item x="2229"/>
        <item x="198"/>
        <item m="1" x="4809"/>
        <item m="1" x="4397"/>
        <item x="1849"/>
        <item m="1" x="5051"/>
        <item x="489"/>
        <item m="1" x="5997"/>
        <item m="1" x="7174"/>
        <item m="1" x="5190"/>
        <item x="1254"/>
        <item m="1" x="6949"/>
        <item x="2217"/>
        <item m="1" x="7015"/>
        <item x="2737"/>
        <item m="1" x="6142"/>
        <item m="1" x="5342"/>
        <item m="1" x="7389"/>
        <item x="932"/>
        <item x="3263"/>
        <item m="1" x="5622"/>
        <item m="1" x="5641"/>
        <item x="1012"/>
        <item x="2459"/>
        <item x="2146"/>
        <item m="1" x="5558"/>
        <item x="2325"/>
        <item m="1" x="4045"/>
        <item x="450"/>
        <item x="2320"/>
        <item m="1" x="5101"/>
        <item x="377"/>
        <item x="2565"/>
        <item m="1" x="4004"/>
        <item m="1" x="6892"/>
        <item m="1" x="5314"/>
        <item x="2922"/>
        <item x="2921"/>
        <item x="1713"/>
        <item m="1" x="6670"/>
        <item m="1" x="6763"/>
        <item x="3386"/>
        <item x="2377"/>
        <item m="1" x="5580"/>
        <item x="1606"/>
        <item x="1716"/>
        <item m="1" x="6566"/>
        <item m="1" x="4917"/>
        <item x="484"/>
        <item x="3092"/>
        <item m="1" x="4123"/>
        <item m="1" x="4948"/>
        <item m="1" x="6517"/>
        <item x="1359"/>
        <item x="2937"/>
        <item m="1" x="5662"/>
        <item x="3148"/>
        <item m="1" x="5422"/>
        <item m="1" x="5603"/>
        <item x="1027"/>
        <item m="1" x="7789"/>
        <item m="1" x="7168"/>
        <item x="2435"/>
        <item x="3021"/>
        <item x="1909"/>
        <item m="1" x="7329"/>
        <item x="1553"/>
        <item m="1" x="4617"/>
        <item x="1868"/>
        <item m="1" x="6194"/>
        <item m="1" x="3804"/>
        <item x="894"/>
        <item m="1" x="6463"/>
        <item x="1353"/>
        <item x="1170"/>
        <item x="2945"/>
        <item x="2559"/>
        <item m="1" x="5569"/>
        <item m="1" x="6934"/>
        <item m="1" x="4796"/>
        <item m="1" x="5263"/>
        <item x="328"/>
        <item x="1433"/>
        <item x="2005"/>
        <item x="2026"/>
        <item m="1" x="6803"/>
        <item m="1" x="4594"/>
        <item m="1" x="6614"/>
        <item x="1285"/>
        <item x="1283"/>
        <item x="1277"/>
        <item m="1" x="4163"/>
        <item x="3115"/>
        <item m="1" x="5385"/>
        <item x="3313"/>
        <item x="3312"/>
        <item m="1" x="3923"/>
        <item m="1" x="6495"/>
        <item m="1" x="7190"/>
        <item x="2874"/>
        <item m="1" x="4911"/>
        <item x="628"/>
        <item m="1" x="4076"/>
        <item m="1" x="3959"/>
        <item x="1557"/>
        <item x="2973"/>
        <item x="2858"/>
        <item m="1" x="4363"/>
        <item m="1" x="3732"/>
        <item x="2915"/>
        <item m="1" x="3459"/>
        <item x="726"/>
        <item m="1" x="5640"/>
        <item m="1" x="6750"/>
        <item m="1" x="7628"/>
        <item m="1" x="3670"/>
        <item m="1" x="7353"/>
        <item m="1" x="6778"/>
        <item x="2203"/>
        <item x="3385"/>
        <item m="1" x="6361"/>
        <item m="1" x="7292"/>
        <item x="2449"/>
        <item m="1" x="6280"/>
        <item m="1" x="3553"/>
        <item m="1" x="7515"/>
        <item m="1" x="5331"/>
        <item m="1" x="6432"/>
        <item m="1" x="4165"/>
        <item m="1" x="6798"/>
        <item x="3285"/>
        <item x="884"/>
        <item m="1" x="4977"/>
        <item m="1" x="3493"/>
        <item x="1194"/>
        <item m="1" x="4609"/>
        <item x="2569"/>
        <item x="685"/>
        <item m="1" x="6613"/>
        <item m="1" x="4649"/>
        <item x="2821"/>
        <item m="1" x="6018"/>
        <item x="2818"/>
        <item m="1" x="3634"/>
        <item x="2767"/>
        <item x="2811"/>
        <item m="1" x="4052"/>
        <item x="1286"/>
        <item m="1" x="4063"/>
        <item m="1" x="4342"/>
        <item m="1" x="5694"/>
        <item x="2319"/>
        <item x="2098"/>
        <item x="1332"/>
        <item m="1" x="7808"/>
        <item m="1" x="7697"/>
        <item x="1955"/>
        <item m="1" x="3655"/>
        <item x="1731"/>
        <item m="1" x="7736"/>
        <item m="1" x="3793"/>
        <item m="1" x="5116"/>
        <item m="1" x="5461"/>
        <item x="1252"/>
        <item m="1" x="4135"/>
        <item x="812"/>
        <item x="3206"/>
        <item m="1" x="7173"/>
        <item m="1" x="5267"/>
        <item x="2691"/>
        <item m="1" x="7588"/>
        <item m="1" x="3888"/>
        <item x="3329"/>
        <item x="3308"/>
        <item m="1" x="7032"/>
        <item m="1" x="4418"/>
        <item m="1" x="7291"/>
        <item m="1" x="7732"/>
        <item m="1" x="7850"/>
        <item x="1466"/>
        <item x="1465"/>
        <item m="1" x="3463"/>
        <item x="1867"/>
        <item m="1" x="7315"/>
        <item m="1" x="5617"/>
        <item x="3396"/>
        <item m="1" x="4281"/>
        <item m="1" x="6860"/>
        <item x="417"/>
        <item x="3363"/>
        <item x="1430"/>
        <item x="3365"/>
        <item m="1" x="6125"/>
        <item x="3240"/>
        <item m="1" x="4983"/>
        <item x="3106"/>
        <item x="1392"/>
        <item x="2706"/>
        <item m="1" x="7656"/>
        <item m="1" x="4381"/>
        <item m="1" x="5469"/>
        <item x="2380"/>
        <item x="3434"/>
        <item m="1" x="7295"/>
        <item x="2525"/>
        <item m="1" x="6658"/>
        <item x="2151"/>
        <item m="1" x="4149"/>
        <item x="2155"/>
        <item x="303"/>
        <item m="1" x="4471"/>
        <item m="1" x="3859"/>
        <item m="1" x="6358"/>
        <item m="1" x="4805"/>
        <item m="1" x="6153"/>
        <item x="2775"/>
        <item m="1" x="5610"/>
        <item m="1" x="5076"/>
        <item m="1" x="6776"/>
        <item m="1" x="5443"/>
        <item x="2802"/>
        <item m="1" x="6615"/>
        <item x="2260"/>
        <item x="2148"/>
        <item m="1" x="5486"/>
        <item x="135"/>
        <item m="1" x="7823"/>
        <item m="1" x="7550"/>
        <item x="2602"/>
        <item x="2702"/>
        <item x="3052"/>
        <item x="3047"/>
        <item x="1604"/>
        <item m="1" x="6927"/>
        <item m="1" x="5611"/>
        <item x="2895"/>
        <item x="1893"/>
        <item x="708"/>
        <item x="3179"/>
        <item m="1" x="3656"/>
        <item x="0"/>
        <item m="1" x="3979"/>
        <item m="1" x="3457"/>
        <item m="1" x="7314"/>
        <item m="1" x="3911"/>
        <item x="171"/>
        <item m="1" x="5147"/>
        <item m="1" x="4531"/>
        <item m="1" x="5776"/>
        <item m="1" x="5514"/>
        <item x="2137"/>
        <item m="1" x="3810"/>
        <item m="1" x="6899"/>
        <item m="1" x="3855"/>
        <item m="1" x="5295"/>
        <item m="1" x="4404"/>
        <item m="1" x="4219"/>
        <item m="1" x="5444"/>
        <item m="1" x="6394"/>
        <item m="1" x="6861"/>
        <item m="1" x="6725"/>
        <item m="1" x="3858"/>
        <item m="1" x="6502"/>
        <item m="1" x="5386"/>
        <item m="1" x="4483"/>
        <item m="1" x="5214"/>
        <item m="1" x="4846"/>
        <item m="1" x="4421"/>
        <item m="1" x="5302"/>
        <item m="1" x="5363"/>
        <item m="1" x="7427"/>
        <item m="1" x="6196"/>
        <item m="1" x="7912"/>
        <item m="1" x="6842"/>
        <item m="1" x="6264"/>
        <item m="1" x="3566"/>
        <item m="1" x="5995"/>
        <item m="1" x="5810"/>
        <item m="1" x="5307"/>
        <item m="1" x="5990"/>
        <item m="1" x="4950"/>
        <item m="1" x="7891"/>
        <item m="1" x="5149"/>
        <item m="1" x="5891"/>
        <item m="1" x="6493"/>
        <item m="1" x="4664"/>
        <item m="1" x="4884"/>
        <item m="1" x="5650"/>
        <item m="1" x="4857"/>
        <item m="1" x="6005"/>
        <item m="1" x="7208"/>
        <item m="1" x="4029"/>
        <item m="1" x="7690"/>
        <item m="1" x="5289"/>
        <item x="638"/>
        <item x="2753"/>
        <item m="1" x="6639"/>
        <item m="1" x="7783"/>
        <item m="1" x="4563"/>
        <item m="1" x="7244"/>
        <item m="1" x="6603"/>
        <item m="1" x="6089"/>
        <item m="1" x="7220"/>
        <item m="1" x="3617"/>
        <item m="1" x="3702"/>
        <item m="1" x="3470"/>
        <item m="1" x="7001"/>
        <item m="1" x="6310"/>
        <item m="1" x="4574"/>
        <item m="1" x="6840"/>
        <item m="1" x="5078"/>
        <item m="1" x="5643"/>
        <item m="1" x="4798"/>
        <item m="1" x="7004"/>
        <item x="2067"/>
        <item m="1" x="3828"/>
        <item m="1" x="3723"/>
        <item x="919"/>
        <item m="1" x="5983"/>
        <item m="1" x="5033"/>
        <item m="1" x="4675"/>
        <item m="1" x="4501"/>
        <item m="1" x="3774"/>
        <item m="1" x="4758"/>
        <item m="1" x="7061"/>
        <item m="1" x="6689"/>
        <item m="1" x="4082"/>
        <item m="1" x="4049"/>
        <item m="1" x="3946"/>
        <item m="1" x="5431"/>
        <item m="1" x="4936"/>
        <item m="1" x="7038"/>
        <item m="1" x="4750"/>
        <item m="1" x="4504"/>
        <item m="1" x="3442"/>
        <item m="1" x="4548"/>
        <item m="1" x="7253"/>
        <item m="1" x="5204"/>
        <item m="1" x="6832"/>
        <item m="1" x="3680"/>
        <item m="1" x="5555"/>
        <item x="2257"/>
        <item m="1" x="7224"/>
        <item m="1" x="4008"/>
        <item m="1" x="7100"/>
        <item x="2266"/>
        <item x="3185"/>
        <item m="1" x="7348"/>
        <item m="1" x="5784"/>
        <item x="1474"/>
        <item m="1" x="5229"/>
        <item m="1" x="4026"/>
        <item m="1" x="5442"/>
        <item x="2345"/>
        <item x="2796"/>
        <item m="1" x="4283"/>
        <item m="1" x="3786"/>
        <item m="1" x="3872"/>
        <item x="109"/>
        <item m="1" x="6255"/>
        <item m="1" x="3444"/>
        <item m="1" x="4677"/>
        <item m="1" x="6302"/>
        <item x="616"/>
        <item m="1" x="4359"/>
        <item m="1" x="5435"/>
        <item x="1395"/>
        <item x="683"/>
        <item m="1" x="4726"/>
        <item m="1" x="4607"/>
        <item m="1" x="5520"/>
        <item m="1" x="7465"/>
        <item m="1" x="5701"/>
        <item x="1038"/>
        <item m="1" x="5012"/>
        <item m="1" x="4800"/>
        <item m="1" x="5543"/>
        <item m="1" x="5111"/>
        <item m="1" x="5631"/>
        <item x="44"/>
        <item x="2538"/>
        <item m="1" x="5381"/>
        <item x="3147"/>
        <item x="988"/>
        <item x="3321"/>
        <item m="1" x="4678"/>
        <item m="1" x="5430"/>
        <item m="1" x="4551"/>
        <item m="1" x="4472"/>
        <item x="2311"/>
        <item m="1" x="5364"/>
        <item m="1" x="4262"/>
        <item m="1" x="7271"/>
        <item m="1" x="5175"/>
        <item m="1" x="4297"/>
        <item m="1" x="5062"/>
        <item m="1" x="3775"/>
        <item x="2841"/>
        <item m="1" x="6636"/>
        <item m="1" x="6015"/>
        <item m="1" x="6403"/>
        <item m="1" x="7833"/>
        <item x="3087"/>
        <item x="459"/>
        <item m="1" x="6470"/>
        <item m="1" x="7275"/>
        <item x="128"/>
        <item m="1" x="7589"/>
        <item m="1" x="6677"/>
        <item x="105"/>
        <item m="1" x="4915"/>
        <item m="1" x="6407"/>
        <item m="1" x="3519"/>
        <item m="1" x="6971"/>
        <item m="1" x="4709"/>
        <item m="1" x="7007"/>
        <item x="850"/>
        <item m="1" x="5063"/>
        <item x="3080"/>
        <item x="2614"/>
        <item x="1360"/>
        <item m="1" x="6181"/>
        <item x="3351"/>
        <item m="1" x="6006"/>
        <item m="1" x="4532"/>
        <item x="1368"/>
        <item m="1" x="6526"/>
        <item x="3078"/>
        <item x="1139"/>
        <item x="48"/>
        <item m="1" x="5409"/>
        <item m="1" x="6356"/>
        <item m="1" x="6823"/>
        <item m="1" x="6695"/>
        <item x="964"/>
        <item m="1" x="3842"/>
        <item m="1" x="6398"/>
        <item m="1" x="4229"/>
        <item m="1" x="6203"/>
        <item m="1" x="5791"/>
        <item m="1" x="6849"/>
        <item m="1" x="6796"/>
        <item m="1" x="5343"/>
        <item x="629"/>
        <item x="1404"/>
        <item m="1" x="6690"/>
        <item x="3014"/>
        <item x="3058"/>
        <item x="2002"/>
        <item m="1" x="7859"/>
        <item x="201"/>
        <item m="1" x="5703"/>
        <item x="38"/>
        <item m="1" x="7242"/>
        <item m="1" x="4719"/>
        <item m="1" x="4062"/>
        <item m="1" x="4161"/>
        <item m="1" x="5602"/>
        <item m="1" x="4142"/>
        <item x="2524"/>
        <item m="1" x="6633"/>
        <item m="1" x="6985"/>
        <item m="1" x="6209"/>
        <item x="1746"/>
        <item x="1568"/>
        <item m="1" x="3509"/>
        <item x="2182"/>
        <item m="1" x="4215"/>
        <item m="1" x="3567"/>
        <item m="1" x="7613"/>
        <item m="1" x="6440"/>
        <item m="1" x="4109"/>
        <item x="550"/>
        <item m="1" x="5777"/>
        <item m="1" x="4919"/>
        <item x="2810"/>
        <item m="1" x="3534"/>
        <item m="1" x="6632"/>
        <item m="1" x="3783"/>
        <item m="1" x="4096"/>
        <item m="1" x="4427"/>
        <item m="1" x="3674"/>
        <item m="1" x="6665"/>
        <item m="1" x="5004"/>
        <item m="1" x="6655"/>
        <item m="1" x="4486"/>
        <item x="897"/>
        <item m="1" x="7582"/>
        <item m="1" x="6675"/>
        <item m="1" x="7209"/>
        <item m="1" x="5696"/>
        <item x="2925"/>
        <item m="1" x="5253"/>
        <item x="2692"/>
        <item x="1748"/>
        <item m="1" x="6378"/>
        <item m="1" x="6838"/>
        <item m="1" x="4207"/>
        <item m="1" x="6164"/>
        <item m="1" x="5572"/>
        <item m="1" x="5157"/>
        <item m="1" x="4446"/>
        <item m="1" x="5953"/>
        <item m="1" x="7049"/>
        <item m="1" x="3994"/>
        <item m="1" x="6587"/>
        <item m="1" x="7068"/>
        <item m="1" x="4408"/>
        <item m="1" x="5110"/>
        <item m="1" x="7601"/>
        <item m="1" x="3636"/>
        <item x="3175"/>
        <item x="117"/>
        <item m="1" x="6404"/>
        <item x="1489"/>
        <item x="674"/>
        <item m="1" x="3663"/>
        <item m="1" x="5015"/>
        <item m="1" x="7745"/>
        <item x="2481"/>
        <item m="1" x="5064"/>
        <item m="1" x="4583"/>
        <item x="1349"/>
        <item m="1" x="5713"/>
        <item x="2951"/>
        <item m="1" x="3944"/>
        <item m="1" x="7474"/>
        <item m="1" x="5389"/>
        <item m="1" x="7487"/>
        <item m="1" x="4947"/>
        <item m="1" x="7425"/>
        <item m="1" x="3901"/>
        <item m="1" x="6256"/>
        <item m="1" x="7416"/>
        <item m="1" x="6372"/>
        <item m="1" x="6716"/>
        <item m="1" x="5124"/>
        <item m="1" x="4114"/>
        <item m="1" x="7666"/>
        <item m="1" x="5357"/>
        <item m="1" x="7872"/>
        <item m="1" x="4791"/>
        <item m="1" x="4247"/>
        <item x="2174"/>
        <item m="1" x="3899"/>
        <item m="1" x="6877"/>
        <item x="1124"/>
        <item m="1" x="5384"/>
        <item m="1" x="7627"/>
        <item m="1" x="4908"/>
        <item m="1" x="6430"/>
        <item m="1" x="7514"/>
        <item x="2592"/>
        <item m="1" x="4672"/>
        <item m="1" x="6187"/>
        <item x="2360"/>
        <item x="1707"/>
        <item m="1" x="3592"/>
        <item x="1903"/>
        <item m="1" x="5888"/>
        <item x="698"/>
        <item m="1" x="7904"/>
        <item m="1" x="3882"/>
        <item x="3061"/>
        <item m="1" x="7365"/>
        <item m="1" x="7412"/>
        <item m="1" x="5070"/>
        <item m="1" x="5362"/>
        <item m="1" x="5870"/>
        <item m="1" x="3890"/>
        <item m="1" x="6088"/>
        <item m="1" x="4837"/>
        <item m="1" x="6091"/>
        <item x="639"/>
        <item m="1" x="7782"/>
        <item x="86"/>
        <item m="1" x="3689"/>
        <item m="1" x="4764"/>
        <item m="1" x="4248"/>
        <item x="1891"/>
        <item m="1" x="3474"/>
        <item m="1" x="4527"/>
        <item m="1" x="4605"/>
        <item m="1" x="6702"/>
        <item x="3139"/>
        <item x="1357"/>
        <item m="1" x="7417"/>
        <item m="1" x="4126"/>
        <item m="1" x="5130"/>
        <item m="1" x="5354"/>
        <item m="1" x="7489"/>
        <item m="1" x="7108"/>
        <item m="1" x="6732"/>
        <item m="1" x="5478"/>
        <item x="1945"/>
        <item m="1" x="5406"/>
        <item x="2566"/>
        <item m="1" x="6158"/>
        <item m="1" x="4753"/>
        <item m="1" x="5197"/>
        <item x="3278"/>
        <item x="3097"/>
        <item x="1996"/>
        <item x="3368"/>
        <item m="1" x="5359"/>
        <item m="1" x="4645"/>
        <item m="1" x="5879"/>
        <item m="1" x="4145"/>
        <item x="179"/>
        <item m="1" x="6436"/>
        <item x="1839"/>
        <item m="1" x="4903"/>
        <item m="1" x="5712"/>
        <item m="1" x="3631"/>
        <item m="1" x="4357"/>
        <item x="1530"/>
        <item m="1" x="7179"/>
        <item m="1" x="4909"/>
        <item x="762"/>
        <item x="1159"/>
        <item x="3416"/>
        <item m="1" x="5959"/>
        <item m="1" x="7817"/>
        <item x="1997"/>
        <item m="1" x="5731"/>
        <item m="1" x="3611"/>
        <item m="1" x="6863"/>
        <item m="1" x="6225"/>
        <item m="1" x="4882"/>
        <item m="1" x="3464"/>
        <item m="1" x="5225"/>
        <item m="1" x="7221"/>
        <item m="1" x="3535"/>
        <item m="1" x="7082"/>
        <item m="1" x="4539"/>
        <item m="1" x="7958"/>
        <item x="2501"/>
        <item m="1" x="7961"/>
        <item m="1" x="5591"/>
        <item x="490"/>
        <item m="1" x="5901"/>
        <item x="115"/>
        <item x="576"/>
        <item x="2563"/>
        <item m="1" x="4829"/>
        <item m="1" x="4295"/>
        <item m="1" x="4124"/>
        <item m="1" x="6290"/>
        <item x="2511"/>
        <item m="1" x="4378"/>
        <item m="1" x="3536"/>
        <item m="1" x="7274"/>
        <item x="2877"/>
        <item x="1858"/>
        <item x="2670"/>
        <item m="1" x="7660"/>
        <item x="3016"/>
        <item x="649"/>
        <item x="2506"/>
        <item m="1" x="4981"/>
        <item m="1" x="7459"/>
        <item x="1872"/>
        <item x="2731"/>
        <item x="987"/>
        <item m="1" x="4233"/>
        <item x="2236"/>
        <item m="1" x="4338"/>
        <item x="386"/>
        <item x="3346"/>
        <item m="1" x="4653"/>
        <item m="1" x="6914"/>
        <item x="1014"/>
        <item m="1" x="7294"/>
        <item m="1" x="4576"/>
        <item m="1" x="5980"/>
        <item m="1" x="4081"/>
        <item m="1" x="7267"/>
        <item m="1" x="4874"/>
        <item m="1" x="5439"/>
        <item m="1" x="7070"/>
        <item m="1" x="4346"/>
        <item m="1" x="3518"/>
        <item m="1" x="5878"/>
        <item m="1" x="5654"/>
        <item m="1" x="3960"/>
        <item m="1" x="4803"/>
        <item m="1" x="5404"/>
        <item x="2949"/>
        <item m="1" x="5673"/>
        <item m="1" x="6503"/>
        <item m="1" x="6674"/>
        <item x="89"/>
        <item x="2200"/>
        <item m="1" x="5127"/>
        <item x="1016"/>
        <item x="2605"/>
        <item m="1" x="6307"/>
        <item m="1" x="6940"/>
        <item m="1" x="4402"/>
        <item m="1" x="4597"/>
        <item x="3088"/>
        <item m="1" x="7692"/>
        <item x="2263"/>
        <item m="1" x="3728"/>
        <item m="1" x="3995"/>
        <item x="1623"/>
        <item x="218"/>
        <item x="2049"/>
        <item m="1" x="6434"/>
        <item m="1" x="7615"/>
        <item m="1" x="3820"/>
        <item m="1" x="6285"/>
        <item x="2503"/>
        <item x="1209"/>
        <item x="1982"/>
        <item m="1" x="4074"/>
        <item m="1" x="7240"/>
        <item m="1" x="7680"/>
        <item m="1" x="4888"/>
        <item x="3191"/>
        <item m="1" x="4804"/>
        <item m="1" x="6739"/>
        <item m="1" x="4453"/>
        <item m="1" x="6626"/>
        <item m="1" x="6746"/>
        <item m="1" x="6703"/>
        <item m="1" x="6543"/>
        <item m="1" x="5392"/>
        <item m="1" x="6829"/>
        <item m="1" x="4808"/>
        <item m="1" x="5961"/>
        <item m="1" x="4380"/>
        <item m="1" x="4968"/>
        <item m="1" x="4376"/>
        <item m="1" x="3641"/>
        <item m="1" x="5411"/>
        <item m="1" x="7285"/>
        <item x="1125"/>
        <item x="1099"/>
        <item m="1" x="6414"/>
        <item x="3250"/>
        <item m="1" x="4174"/>
        <item m="1" x="6944"/>
        <item m="1" x="7658"/>
        <item x="560"/>
        <item x="3246"/>
        <item m="1" x="5900"/>
        <item x="2598"/>
        <item x="2099"/>
        <item m="1" x="6252"/>
        <item m="1" x="4009"/>
        <item m="1" x="4448"/>
        <item m="1" x="3934"/>
        <item m="1" x="5538"/>
        <item x="2056"/>
        <item m="1" x="6420"/>
        <item m="1" x="4168"/>
        <item x="570"/>
        <item m="1" x="4921"/>
        <item m="1" x="5709"/>
        <item m="1" x="3915"/>
        <item m="1" x="5162"/>
        <item m="1" x="3993"/>
        <item x="3146"/>
        <item x="181"/>
        <item m="1" x="3883"/>
        <item x="1320"/>
        <item m="1" x="7143"/>
        <item x="3124"/>
        <item x="2139"/>
        <item x="413"/>
        <item m="1" x="4196"/>
        <item m="1" x="6400"/>
        <item m="1" x="6138"/>
        <item m="1" x="6070"/>
        <item x="33"/>
        <item x="45"/>
        <item m="1" x="7868"/>
        <item x="1861"/>
        <item x="1297"/>
        <item m="1" x="4569"/>
        <item m="1" x="6195"/>
        <item m="1" x="5756"/>
        <item m="1" x="5073"/>
        <item m="1" x="3604"/>
        <item x="2477"/>
        <item x="633"/>
        <item x="2059"/>
        <item x="3166"/>
        <item m="1" x="7997"/>
        <item m="1" x="5128"/>
        <item m="1" x="5845"/>
        <item x="2367"/>
        <item x="2286"/>
        <item m="1" x="3817"/>
        <item m="1" x="5210"/>
        <item x="1223"/>
        <item m="1" x="7930"/>
        <item m="1" x="3833"/>
        <item x="2843"/>
        <item m="1" x="3645"/>
        <item x="880"/>
        <item m="1" x="6312"/>
        <item m="1" x="6741"/>
        <item m="1" x="4720"/>
        <item m="1" x="5387"/>
        <item m="1" x="6204"/>
        <item x="2486"/>
        <item x="1500"/>
        <item m="1" x="7552"/>
        <item m="1" x="4733"/>
        <item m="1" x="6694"/>
        <item m="1" x="3838"/>
        <item m="1" x="6329"/>
        <item m="1" x="5178"/>
        <item m="1" x="4655"/>
        <item m="1" x="5530"/>
        <item m="1" x="6507"/>
        <item m="1" x="7014"/>
        <item m="1" x="4490"/>
        <item m="1" x="4619"/>
        <item m="1" x="3846"/>
        <item m="1" x="6599"/>
        <item m="1" x="4340"/>
        <item m="1" x="6464"/>
        <item m="1" x="4974"/>
        <item m="1" x="4900"/>
        <item m="1" x="7102"/>
        <item x="2970"/>
        <item m="1" x="4438"/>
        <item m="1" x="3593"/>
        <item m="1" x="7784"/>
        <item m="1" x="4241"/>
        <item m="1" x="5945"/>
        <item m="1" x="5599"/>
        <item m="1" x="7066"/>
        <item m="1" x="7155"/>
        <item m="1" x="4254"/>
        <item m="1" x="4838"/>
        <item m="1" x="7720"/>
        <item x="700"/>
        <item m="1" x="4473"/>
        <item m="1" x="5453"/>
        <item x="540"/>
        <item x="1053"/>
        <item m="1" x="3471"/>
        <item m="1" x="6062"/>
        <item x="3251"/>
        <item m="1" x="7524"/>
        <item x="817"/>
        <item m="1" x="4670"/>
        <item m="1" x="6072"/>
        <item x="1248"/>
        <item m="1" x="6642"/>
        <item x="3327"/>
        <item m="1" x="4783"/>
        <item m="1" x="6857"/>
        <item m="1" x="7862"/>
        <item m="1" x="3847"/>
        <item m="1" x="4496"/>
        <item m="1" x="6952"/>
        <item m="1" x="4922"/>
        <item m="1" x="7083"/>
        <item m="1" x="7716"/>
        <item m="1" x="3664"/>
        <item m="1" x="7848"/>
        <item x="1700"/>
        <item x="2567"/>
        <item m="1" x="7561"/>
        <item m="1" x="6707"/>
        <item x="1800"/>
        <item m="1" x="4352"/>
        <item m="1" x="5212"/>
        <item x="2837"/>
        <item x="2452"/>
        <item x="464"/>
        <item m="1" x="4051"/>
        <item m="1" x="4175"/>
        <item m="1" x="4954"/>
        <item m="1" x="6594"/>
        <item m="1" x="4270"/>
        <item m="1" x="5996"/>
        <item x="1264"/>
        <item m="1" x="7097"/>
        <item x="1161"/>
        <item m="1" x="4556"/>
        <item x="1703"/>
        <item x="1578"/>
        <item m="1" x="6257"/>
        <item m="1" x="3683"/>
        <item x="3397"/>
        <item m="1" x="3718"/>
        <item x="2208"/>
        <item m="1" x="7902"/>
        <item x="890"/>
        <item x="39"/>
        <item m="1" x="4191"/>
        <item m="1" x="7940"/>
        <item m="1" x="5169"/>
        <item x="1544"/>
        <item m="1" x="6140"/>
        <item m="1" x="6099"/>
        <item m="1" x="7199"/>
        <item x="2407"/>
        <item m="1" x="7845"/>
        <item m="1" x="7828"/>
        <item m="1" x="6817"/>
        <item m="1" x="7929"/>
        <item m="1" x="5072"/>
        <item m="1" x="4832"/>
        <item x="1660"/>
        <item m="1" x="7182"/>
        <item m="1" x="4934"/>
        <item m="1" x="4767"/>
        <item m="1" x="5336"/>
        <item x="1093"/>
        <item m="1" x="3615"/>
        <item x="2786"/>
        <item m="1" x="5789"/>
        <item m="1" x="7497"/>
        <item x="720"/>
        <item m="1" x="3618"/>
        <item m="1" x="4561"/>
        <item m="1" x="5136"/>
        <item m="1" x="5929"/>
        <item m="1" x="4157"/>
        <item m="1" x="6063"/>
        <item x="599"/>
        <item x="2593"/>
        <item x="2597"/>
        <item x="2600"/>
        <item x="2079"/>
        <item m="1" x="3821"/>
        <item m="1" x="5534"/>
        <item x="1865"/>
        <item m="1" x="5911"/>
        <item x="642"/>
        <item x="3229"/>
        <item x="2061"/>
        <item x="2028"/>
        <item x="1463"/>
        <item x="2923"/>
        <item m="1" x="5746"/>
        <item x="2440"/>
        <item m="1" x="7748"/>
        <item m="1" x="5830"/>
        <item x="1577"/>
        <item m="1" x="7632"/>
        <item x="251"/>
        <item m="1" x="7996"/>
        <item m="1" x="7752"/>
        <item x="49"/>
        <item x="1750"/>
        <item x="3345"/>
        <item m="1" x="5917"/>
        <item m="1" x="5397"/>
        <item x="1388"/>
        <item m="1" x="7999"/>
        <item m="1" x="3449"/>
        <item x="3366"/>
        <item m="1" x="7993"/>
        <item m="1" x="5285"/>
        <item m="1" x="6228"/>
        <item m="1" x="7780"/>
        <item m="1" x="5943"/>
        <item m="1" x="7967"/>
        <item m="1" x="6327"/>
        <item m="1" x="6744"/>
        <item m="1" x="5903"/>
        <item x="3098"/>
        <item x="2907"/>
        <item m="1" x="7870"/>
        <item x="2860"/>
        <item x="1684"/>
        <item m="1" x="6346"/>
        <item x="3182"/>
        <item m="1" x="7894"/>
        <item x="1331"/>
        <item m="1" x="6676"/>
        <item m="1" x="4656"/>
        <item m="1" x="7726"/>
        <item m="1" x="7684"/>
        <item m="1" x="7184"/>
        <item m="1" x="7755"/>
        <item x="572"/>
        <item m="1" x="3644"/>
        <item x="402"/>
        <item x="2089"/>
        <item m="1" x="7950"/>
        <item x="1011"/>
        <item x="1180"/>
        <item m="1" x="5479"/>
        <item x="2532"/>
        <item m="1" x="7925"/>
        <item x="2521"/>
        <item x="187"/>
        <item x="2505"/>
        <item m="1" x="7700"/>
        <item m="1" x="6986"/>
        <item x="1456"/>
        <item m="1" x="6074"/>
        <item m="1" x="7630"/>
        <item m="1" x="7945"/>
        <item m="1" x="7685"/>
        <item m="1" x="7675"/>
        <item m="1" x="6157"/>
        <item x="463"/>
        <item m="1" x="7055"/>
        <item x="1351"/>
        <item m="1" x="7818"/>
        <item x="238"/>
        <item m="1" x="7892"/>
        <item m="1" x="7764"/>
        <item x="52"/>
        <item x="3243"/>
        <item x="2040"/>
        <item x="2646"/>
        <item x="2112"/>
        <item m="1" x="7826"/>
        <item m="1" x="7743"/>
        <item m="1" x="7705"/>
        <item x="2991"/>
        <item m="1" x="6777"/>
        <item x="598"/>
        <item m="1" x="5670"/>
        <item m="1" x="4321"/>
        <item x="1990"/>
        <item m="1" x="7935"/>
        <item m="1" x="4107"/>
        <item x="1558"/>
        <item x="3393"/>
        <item x="2560"/>
        <item m="1" x="3870"/>
        <item x="504"/>
        <item x="2599"/>
        <item x="2442"/>
        <item x="3211"/>
        <item x="3033"/>
        <item m="1" x="5100"/>
        <item x="753"/>
        <item x="1111"/>
        <item m="1" x="3649"/>
        <item x="2507"/>
        <item m="1" x="7992"/>
        <item x="2052"/>
        <item x="1377"/>
        <item x="1309"/>
        <item x="43"/>
        <item m="1" x="7637"/>
        <item m="1" x="7620"/>
        <item m="1" x="3876"/>
        <item x="46"/>
        <item m="1" x="6691"/>
        <item m="1" x="6111"/>
        <item m="1" x="5855"/>
        <item x="3154"/>
        <item x="2027"/>
        <item m="1" x="5792"/>
        <item m="1" x="7727"/>
        <item m="1" x="7949"/>
        <item m="1" x="7773"/>
        <item x="1261"/>
        <item x="1067"/>
        <item x="1885"/>
        <item m="1" x="5463"/>
        <item m="1" x="5528"/>
        <item m="1" x="4393"/>
        <item x="2918"/>
        <item x="2564"/>
        <item x="1856"/>
        <item m="1" x="6219"/>
        <item m="1" x="7739"/>
        <item x="2774"/>
        <item x="3315"/>
        <item m="1" x="4668"/>
        <item m="1" x="4013"/>
        <item m="1" x="5258"/>
        <item m="1" x="5448"/>
        <item x="381"/>
        <item m="1" x="3962"/>
        <item m="1" x="7889"/>
        <item m="1" x="7793"/>
        <item x="2235"/>
        <item x="1308"/>
        <item m="1" x="6315"/>
        <item x="1619"/>
        <item x="963"/>
        <item m="1" x="4494"/>
        <item m="1" x="7837"/>
        <item m="1" x="7385"/>
        <item x="94"/>
        <item x="600"/>
        <item m="1" x="7873"/>
        <item x="2606"/>
        <item m="1" x="7849"/>
        <item m="1" x="7671"/>
        <item m="1" x="7921"/>
        <item m="1" x="5886"/>
        <item m="1" x="4920"/>
        <item m="1" x="7813"/>
        <item x="1844"/>
        <item m="1" x="6623"/>
        <item x="843"/>
        <item x="1492"/>
        <item x="701"/>
        <item m="1" x="7775"/>
        <item m="1" x="7871"/>
        <item m="1" x="6688"/>
        <item x="1021"/>
        <item x="1631"/>
        <item m="1" x="3492"/>
        <item x="589"/>
        <item m="1" x="7756"/>
        <item m="1" x="5180"/>
        <item m="1" x="4739"/>
        <item x="228"/>
        <item x="2473"/>
        <item x="453"/>
        <item m="1" x="5921"/>
        <item m="1" x="5045"/>
        <item m="1" x="6096"/>
        <item x="1481"/>
        <item m="1" x="7939"/>
        <item x="1845"/>
        <item m="1" x="7404"/>
        <item x="2439"/>
        <item m="1" x="7518"/>
        <item m="1" x="4230"/>
        <item m="1" x="6681"/>
        <item x="959"/>
        <item m="1" x="4961"/>
        <item x="1786"/>
        <item x="3415"/>
        <item m="1" x="6751"/>
        <item m="1" x="7934"/>
        <item x="865"/>
        <item x="2750"/>
        <item x="1081"/>
        <item x="36"/>
        <item x="946"/>
        <item x="1921"/>
        <item m="1" x="4148"/>
        <item x="19"/>
        <item x="25"/>
        <item x="2107"/>
        <item m="1" x="6308"/>
        <item m="1" x="5030"/>
        <item x="1305"/>
        <item m="1" x="6054"/>
        <item x="1802"/>
        <item m="1" x="4227"/>
        <item x="2498"/>
        <item m="1" x="5488"/>
        <item m="1" x="7316"/>
        <item x="1752"/>
        <item x="869"/>
        <item m="1" x="6159"/>
        <item m="1" x="5693"/>
        <item m="1" x="7909"/>
        <item m="1" x="4246"/>
        <item m="1" x="7760"/>
        <item x="2897"/>
        <item m="1" x="4411"/>
        <item m="1" x="4308"/>
        <item m="1" x="7192"/>
        <item m="1" x="6212"/>
        <item m="1" x="6011"/>
        <item m="1" x="6402"/>
        <item m="1" x="5680"/>
        <item x="247"/>
        <item m="1" x="7543"/>
        <item m="1" x="7836"/>
        <item x="3370"/>
        <item m="1" x="7908"/>
        <item m="1" x="6770"/>
        <item x="3394"/>
        <item x="706"/>
        <item x="1134"/>
        <item x="2770"/>
        <item m="1" x="4464"/>
        <item m="1" x="6637"/>
        <item x="1963"/>
        <item m="1" x="4541"/>
        <item x="2596"/>
        <item m="1" x="6419"/>
        <item m="1" x="4870"/>
        <item m="1" x="7976"/>
        <item x="2712"/>
        <item m="1" x="6357"/>
        <item m="1" x="7476"/>
        <item m="1" x="7676"/>
        <item m="1" x="5949"/>
        <item m="1" x="4242"/>
        <item x="3223"/>
        <item m="1" x="7712"/>
        <item m="1" x="7787"/>
        <item m="1" x="5531"/>
        <item m="1" x="7623"/>
        <item m="1" x="7679"/>
        <item x="2863"/>
        <item m="1" x="7819"/>
        <item x="2718"/>
        <item m="1" x="7445"/>
        <item m="1" x="6932"/>
        <item x="665"/>
        <item m="1" x="5930"/>
        <item x="1653"/>
        <item m="1" x="6078"/>
        <item x="1437"/>
        <item x="1969"/>
        <item x="2015"/>
        <item x="1471"/>
        <item x="3344"/>
        <item m="1" x="7669"/>
        <item m="1" x="7634"/>
        <item m="1" x="4271"/>
        <item m="1" x="5371"/>
        <item x="1517"/>
        <item x="1607"/>
        <item x="1726"/>
        <item x="1743"/>
        <item x="2899"/>
        <item m="1" x="4966"/>
        <item m="1" x="7020"/>
        <item m="1" x="7855"/>
        <item m="1" x="7399"/>
        <item x="1270"/>
        <item m="1" x="7838"/>
        <item m="1" x="5568"/>
        <item x="2530"/>
        <item m="1" x="4235"/>
        <item m="1" x="7771"/>
        <item x="2127"/>
        <item m="1" x="6309"/>
        <item x="1702"/>
        <item x="2942"/>
        <item x="2556"/>
        <item m="1" x="7853"/>
        <item m="1" x="6112"/>
        <item x="348"/>
        <item x="98"/>
        <item x="688"/>
        <item m="1" x="5999"/>
        <item x="2977"/>
        <item m="1" x="7786"/>
        <item x="82"/>
        <item m="1" x="4860"/>
        <item x="2581"/>
        <item x="3128"/>
        <item x="1704"/>
        <item m="1" x="3482"/>
        <item m="1" x="7230"/>
        <item x="341"/>
        <item m="1" x="7733"/>
        <item m="1" x="5787"/>
        <item x="829"/>
        <item m="1" x="6379"/>
        <item m="1" x="4144"/>
        <item m="1" x="5318"/>
        <item m="1" x="6984"/>
        <item x="1980"/>
        <item m="1" x="7686"/>
        <item m="1" x="4431"/>
        <item m="1" x="3929"/>
        <item x="2238"/>
        <item m="1" x="7260"/>
        <item x="1917"/>
        <item m="1" x="6666"/>
        <item m="1" x="3928"/>
        <item m="1" x="7791"/>
        <item m="1" x="4119"/>
        <item x="3224"/>
        <item m="1" x="7214"/>
        <item m="1" x="6476"/>
        <item m="1" x="5970"/>
        <item m="1" x="4170"/>
        <item x="690"/>
        <item m="1" x="4904"/>
        <item x="965"/>
        <item x="296"/>
        <item m="1" x="7896"/>
        <item x="967"/>
        <item m="1" x="7477"/>
        <item m="1" x="5952"/>
        <item m="1" x="6833"/>
        <item x="1227"/>
        <item x="3065"/>
        <item x="3259"/>
        <item m="1" x="7499"/>
        <item x="2653"/>
        <item x="3364"/>
        <item x="279"/>
        <item m="1" x="6229"/>
        <item x="3322"/>
        <item x="2898"/>
        <item x="2346"/>
        <item m="1" x="6275"/>
        <item x="2526"/>
        <item x="618"/>
        <item m="1" x="7740"/>
        <item m="1" x="6647"/>
        <item m="1" x="7802"/>
        <item m="1" x="7281"/>
        <item m="1" x="6482"/>
        <item m="1" x="5475"/>
        <item m="1" x="4389"/>
        <item x="567"/>
        <item x="2745"/>
        <item m="1" x="7565"/>
        <item m="1" x="4600"/>
        <item m="1" x="6684"/>
        <item m="1" x="7796"/>
        <item x="2901"/>
        <item m="1" x="7254"/>
        <item m="1" x="7649"/>
        <item x="2576"/>
        <item m="1" x="5085"/>
        <item m="1" x="7644"/>
        <item m="1" x="7766"/>
        <item x="1464"/>
        <item m="1" x="6893"/>
        <item m="1" x="6818"/>
        <item m="1" x="5981"/>
        <item m="1" x="7533"/>
        <item x="1004"/>
        <item m="1" x="6768"/>
        <item m="1" x="4658"/>
        <item m="1" x="7639"/>
        <item m="1" x="7444"/>
        <item m="1" x="3721"/>
        <item x="85"/>
        <item x="2541"/>
        <item x="582"/>
        <item x="694"/>
        <item x="2417"/>
        <item m="1" x="4129"/>
        <item m="1" x="6606"/>
        <item x="2734"/>
        <item m="1" x="3856"/>
        <item x="1797"/>
        <item x="3428"/>
        <item m="1" x="5559"/>
        <item x="1860"/>
        <item x="1199"/>
        <item x="1705"/>
        <item x="3350"/>
        <item m="1" x="7681"/>
        <item m="1" x="4323"/>
        <item x="2341"/>
        <item m="1" x="5395"/>
        <item x="2125"/>
        <item m="1" x="3941"/>
        <item m="1" x="5565"/>
        <item m="1" x="7702"/>
        <item m="1" x="7803"/>
        <item m="1" x="3893"/>
        <item x="2908"/>
        <item x="788"/>
        <item m="1" x="6555"/>
        <item m="1" x="5251"/>
        <item m="1" x="6278"/>
        <item m="1" x="6499"/>
        <item m="1" x="6661"/>
        <item m="1" x="5308"/>
        <item x="30"/>
        <item x="340"/>
        <item m="1" x="6477"/>
        <item m="1" x="5209"/>
        <item m="1" x="4840"/>
        <item x="3279"/>
        <item m="1" x="7721"/>
        <item m="1" x="5683"/>
        <item x="2285"/>
        <item m="1" x="7650"/>
        <item x="1381"/>
        <item x="3298"/>
        <item m="1" x="7040"/>
        <item m="1" x="5293"/>
        <item m="1" x="7204"/>
        <item m="1" x="4077"/>
        <item m="1" x="5020"/>
        <item m="1" x="4573"/>
        <item m="1" x="7534"/>
        <item m="1" x="5112"/>
        <item x="1051"/>
        <item m="1" x="6597"/>
        <item m="1" x="7729"/>
        <item x="1490"/>
        <item m="1" x="3606"/>
        <item x="34"/>
        <item x="2864"/>
        <item m="1" x="5892"/>
        <item m="1" x="7687"/>
        <item m="1" x="6185"/>
        <item m="1" x="7751"/>
        <item m="1" x="5238"/>
        <item x="2184"/>
        <item x="2118"/>
        <item m="1" x="5885"/>
        <item x="1967"/>
        <item x="3352"/>
        <item m="1" x="6992"/>
        <item x="3066"/>
        <item m="1" x="4199"/>
        <item m="1" x="5962"/>
        <item m="1" x="5122"/>
        <item x="1411"/>
        <item m="1" x="4755"/>
        <item x="2950"/>
        <item m="1" x="5715"/>
        <item x="596"/>
        <item m="1" x="3874"/>
        <item x="961"/>
        <item m="1" x="5842"/>
        <item x="226"/>
        <item x="2722"/>
        <item m="1" x="5172"/>
        <item m="1" x="7749"/>
        <item m="1" x="7719"/>
        <item m="1" x="7305"/>
        <item x="1608"/>
        <item m="1" x="7564"/>
        <item m="1" x="7682"/>
        <item m="1" x="7269"/>
        <item m="1" x="7330"/>
        <item m="1" x="7794"/>
        <item x="2338"/>
        <item m="1" x="3601"/>
        <item x="1367"/>
        <item m="1" x="7701"/>
        <item x="3125"/>
        <item x="682"/>
        <item x="477"/>
        <item x="396"/>
        <item m="1" x="6282"/>
        <item m="1" x="5261"/>
        <item m="1" x="7693"/>
        <item m="1" x="7154"/>
        <item m="1" x="7130"/>
        <item x="2041"/>
        <item m="1" x="7039"/>
        <item m="1" x="7393"/>
        <item x="2724"/>
        <item m="1" x="7148"/>
        <item m="1" x="7571"/>
        <item m="1" x="5466"/>
        <item m="1" x="5972"/>
        <item m="1" x="3743"/>
        <item x="1394"/>
        <item x="2205"/>
        <item m="1" x="6834"/>
        <item x="514"/>
        <item x="88"/>
        <item x="193"/>
        <item x="2007"/>
        <item x="610"/>
        <item m="1" x="7741"/>
        <item x="2548"/>
        <item x="1978"/>
        <item m="1" x="7683"/>
        <item m="1" x="3452"/>
        <item m="1" x="7665"/>
        <item m="1" x="7277"/>
        <item x="2729"/>
        <item m="1" x="5804"/>
        <item m="1" x="4276"/>
        <item m="1" x="5721"/>
        <item x="354"/>
        <item m="1" x="3666"/>
        <item x="1000"/>
        <item x="2376"/>
        <item x="2375"/>
        <item m="1" x="4886"/>
        <item x="1187"/>
        <item x="64"/>
        <item m="1" x="3453"/>
        <item m="1" x="6734"/>
        <item m="1" x="7423"/>
        <item x="1072"/>
        <item m="1" x="5546"/>
        <item x="2123"/>
        <item x="1629"/>
        <item m="1" x="5018"/>
        <item m="1" x="6178"/>
        <item x="2586"/>
        <item x="70"/>
        <item x="318"/>
        <item x="474"/>
        <item m="1" x="5512"/>
        <item m="1" x="7569"/>
        <item m="1" x="3678"/>
        <item x="1319"/>
        <item x="250"/>
        <item m="1" x="3468"/>
        <item x="3051"/>
        <item x="2827"/>
        <item m="1" x="5155"/>
        <item x="1688"/>
        <item m="1" x="6103"/>
        <item x="2884"/>
        <item m="1" x="3781"/>
        <item x="2651"/>
        <item m="1" x="7761"/>
        <item m="1" x="4523"/>
        <item x="2070"/>
        <item x="1148"/>
        <item m="1" x="5086"/>
        <item x="3090"/>
        <item m="1" x="5510"/>
        <item m="1" x="7664"/>
        <item m="1" x="6268"/>
        <item m="1" x="7625"/>
        <item m="1" x="6743"/>
        <item x="339"/>
        <item x="1665"/>
        <item x="1654"/>
        <item m="1" x="5998"/>
        <item x="661"/>
        <item x="2815"/>
        <item m="1" x="7486"/>
        <item m="1" x="4317"/>
        <item m="1" x="4851"/>
        <item x="3306"/>
        <item x="374"/>
        <item m="1" x="6288"/>
        <item m="1" x="4465"/>
        <item m="1" x="7232"/>
        <item m="1" x="5761"/>
        <item m="1" x="5710"/>
        <item m="1" x="5089"/>
        <item x="2835"/>
        <item m="1" x="4768"/>
        <item m="1" x="5772"/>
        <item m="1" x="5831"/>
        <item m="1" x="6040"/>
        <item m="1" x="5441"/>
        <item x="2485"/>
        <item x="482"/>
        <item x="1448"/>
        <item x="1400"/>
        <item x="2000"/>
        <item x="2083"/>
        <item m="1" x="5895"/>
        <item m="1" x="5732"/>
        <item x="2879"/>
        <item m="1" x="7717"/>
        <item x="1541"/>
        <item x="1616"/>
        <item x="3429"/>
        <item m="1" x="4651"/>
        <item x="1440"/>
        <item x="3349"/>
        <item x="941"/>
        <item m="1" x="7735"/>
        <item m="1" x="4557"/>
        <item m="1" x="7005"/>
        <item m="1" x="6742"/>
        <item x="24"/>
        <item x="2522"/>
        <item x="3024"/>
        <item m="1" x="5834"/>
        <item x="2513"/>
        <item x="3036"/>
        <item x="214"/>
        <item x="3032"/>
        <item x="2571"/>
        <item m="1" x="5796"/>
        <item m="1" x="6612"/>
        <item m="1" x="5311"/>
        <item x="1843"/>
        <item x="497"/>
        <item x="3135"/>
        <item x="2216"/>
        <item m="1" x="6491"/>
        <item m="1" x="4588"/>
        <item m="1" x="3726"/>
        <item x="3212"/>
        <item x="2660"/>
        <item x="625"/>
        <item m="1" x="5454"/>
        <item x="3286"/>
        <item m="1" x="5841"/>
        <item x="3070"/>
        <item m="1" x="6410"/>
        <item x="2769"/>
        <item x="2113"/>
        <item m="1" x="7413"/>
        <item m="1" x="5632"/>
        <item m="1" x="7744"/>
        <item m="1" x="4986"/>
        <item x="485"/>
        <item x="3138"/>
        <item x="3283"/>
        <item m="1" x="7711"/>
        <item x="99"/>
        <item x="2976"/>
        <item x="3318"/>
        <item m="1" x="4369"/>
        <item m="1" x="5862"/>
        <item m="1" x="4801"/>
        <item x="2823"/>
        <item m="1" x="3930"/>
        <item m="1" x="7618"/>
        <item x="2919"/>
        <item m="1" x="5915"/>
        <item m="1" x="6771"/>
        <item x="2629"/>
        <item m="1" x="4528"/>
        <item m="1" x="7657"/>
        <item x="2989"/>
        <item x="2484"/>
        <item x="1745"/>
        <item x="957"/>
        <item m="1" x="6941"/>
        <item m="1" x="6880"/>
        <item x="2022"/>
        <item x="1938"/>
        <item x="3333"/>
        <item m="1" x="5286"/>
        <item m="1" x="5927"/>
        <item x="2535"/>
        <item m="1" x="7261"/>
        <item m="1" x="7646"/>
        <item m="1" x="7186"/>
        <item x="3042"/>
        <item m="1" x="6373"/>
        <item m="1" x="4444"/>
        <item m="1" x="6752"/>
        <item x="2944"/>
        <item x="2017"/>
        <item x="876"/>
        <item x="745"/>
        <item x="2528"/>
        <item m="1" x="6143"/>
        <item m="1" x="7101"/>
        <item x="337"/>
        <item m="1" x="7633"/>
        <item x="3000"/>
        <item x="524"/>
        <item m="1" x="7614"/>
        <item x="411"/>
        <item x="874"/>
        <item m="1" x="7509"/>
        <item m="1" x="4691"/>
        <item x="2534"/>
        <item m="1" x="5659"/>
        <item x="654"/>
        <item x="3270"/>
        <item m="1" x="7375"/>
        <item m="1" x="5016"/>
        <item x="3265"/>
        <item m="1" x="5942"/>
        <item x="2934"/>
        <item x="1841"/>
        <item m="1" x="3892"/>
        <item x="451"/>
        <item x="1162"/>
        <item x="2574"/>
        <item m="1" x="7463"/>
        <item x="262"/>
        <item x="1290"/>
        <item x="96"/>
        <item m="1" x="4940"/>
        <item x="2795"/>
        <item x="669"/>
        <item m="1" x="5233"/>
        <item m="1" x="7322"/>
        <item m="1" x="7454"/>
        <item m="1" x="5061"/>
        <item x="3034"/>
        <item x="3035"/>
        <item x="577"/>
        <item m="1" x="7617"/>
        <item x="3076"/>
        <item m="1" x="7414"/>
        <item m="1" x="7568"/>
        <item x="2870"/>
        <item x="2717"/>
        <item x="2245"/>
        <item m="1" x="5968"/>
        <item x="1242"/>
        <item x="1224"/>
        <item x="681"/>
        <item m="1" x="6858"/>
        <item x="2544"/>
        <item m="1" x="4699"/>
        <item x="2231"/>
        <item x="966"/>
        <item x="1303"/>
        <item x="2064"/>
        <item x="744"/>
        <item x="2504"/>
        <item m="1" x="4595"/>
        <item x="233"/>
        <item x="2572"/>
        <item x="231"/>
        <item x="767"/>
        <item x="2306"/>
        <item x="606"/>
        <item x="309"/>
        <item x="725"/>
        <item x="291"/>
        <item x="260"/>
        <item m="1" x="3926"/>
        <item x="889"/>
        <item x="2736"/>
        <item m="1" x="5250"/>
        <item x="2733"/>
        <item m="1" x="4391"/>
        <item x="1580"/>
        <item m="1" x="5685"/>
        <item x="2832"/>
        <item x="3086"/>
        <item m="1" x="4734"/>
        <item m="1" x="6232"/>
        <item x="2520"/>
        <item m="1" x="3873"/>
        <item m="1" x="5043"/>
        <item x="1374"/>
        <item x="75"/>
        <item m="1" x="3935"/>
        <item m="1" x="6382"/>
        <item x="691"/>
        <item x="3028"/>
        <item x="1446"/>
        <item m="1" x="7651"/>
        <item x="2542"/>
        <item x="3137"/>
        <item m="1" x="6659"/>
        <item m="1" x="3886"/>
        <item x="3220"/>
        <item m="1" x="7319"/>
        <item m="1" x="4718"/>
        <item x="3244"/>
        <item m="1" x="3484"/>
        <item m="1" x="5344"/>
        <item x="1626"/>
        <item x="506"/>
        <item m="1" x="6065"/>
        <item x="3012"/>
        <item x="177"/>
        <item m="1" x="3499"/>
        <item x="3006"/>
        <item x="2953"/>
        <item x="3291"/>
        <item m="1" x="6820"/>
        <item x="1132"/>
        <item m="1" x="4424"/>
        <item m="1" x="5773"/>
        <item x="2508"/>
        <item m="1" x="4700"/>
        <item m="1" x="4492"/>
        <item m="1" x="5516"/>
        <item m="1" x="3796"/>
        <item x="1534"/>
        <item x="1282"/>
        <item m="1" x="6911"/>
        <item m="1" x="5820"/>
        <item x="288"/>
        <item x="3132"/>
        <item x="3358"/>
        <item x="2577"/>
        <item m="1" x="7572"/>
        <item m="1" x="5327"/>
        <item m="1" x="5716"/>
        <item x="2465"/>
        <item x="2852"/>
        <item x="595"/>
        <item x="622"/>
        <item x="2512"/>
        <item x="360"/>
        <item x="1647"/>
        <item x="134"/>
        <item m="1" x="5937"/>
        <item x="2963"/>
        <item x="2335"/>
        <item x="2759"/>
        <item x="2517"/>
        <item x="1974"/>
        <item x="3055"/>
        <item m="1" x="6907"/>
        <item x="2955"/>
        <item x="680"/>
        <item x="2490"/>
        <item x="846"/>
        <item x="709"/>
        <item x="2533"/>
        <item x="1771"/>
        <item m="1" x="5455"/>
        <item x="2387"/>
        <item m="1" x="6342"/>
        <item x="2470"/>
        <item x="3389"/>
        <item m="1" x="4991"/>
        <item x="793"/>
        <item x="3069"/>
        <item x="3079"/>
        <item x="2936"/>
        <item x="3018"/>
        <item x="3288"/>
        <item x="2688"/>
        <item x="3342"/>
        <item m="1" x="5350"/>
        <item m="1" x="6261"/>
        <item m="1" x="5269"/>
        <item x="2591"/>
        <item m="1" x="4912"/>
        <item x="3095"/>
        <item m="1" x="7895"/>
        <item m="1" x="6238"/>
        <item m="1" x="6012"/>
        <item x="2675"/>
        <item x="1641"/>
        <item x="3340"/>
        <item x="2122"/>
        <item m="1" x="5056"/>
        <item x="2761"/>
        <item x="3107"/>
        <item x="731"/>
        <item x="3140"/>
        <item x="2896"/>
        <item x="368"/>
        <item x="2094"/>
        <item m="1" x="4116"/>
        <item m="1" x="5025"/>
        <item x="3"/>
        <item x="2978"/>
        <item x="3190"/>
        <item x="3181"/>
        <item x="1593"/>
        <item x="3433"/>
        <item x="3114"/>
        <item x="2996"/>
        <item x="2828"/>
        <item x="3426"/>
        <item x="1600"/>
        <item x="476"/>
        <item x="3196"/>
        <item x="3377"/>
        <item x="1821"/>
        <item x="2817"/>
        <item x="3030"/>
        <item x="1760"/>
        <item x="3171"/>
        <item x="1426"/>
        <item x="3009"/>
        <item x="1260"/>
        <item x="2475"/>
        <item x="2466"/>
        <item x="2656"/>
        <item x="1092"/>
        <item x="2663"/>
        <item x="3431"/>
        <item x="3230"/>
        <item x="3387"/>
        <item x="1090"/>
        <item x="737"/>
        <item x="430"/>
        <item x="3187"/>
        <item x="864"/>
        <item x="3289"/>
        <item x="1679"/>
        <item x="3039"/>
        <item x="2888"/>
        <item x="2642"/>
        <item x="2424"/>
        <item x="1724"/>
        <item x="3169"/>
        <item x="3205"/>
        <item x="2738"/>
        <item x="2537"/>
        <item x="3438"/>
        <item x="3399"/>
        <item x="3274"/>
        <item x="3221"/>
        <item x="3150"/>
        <item x="2825"/>
        <item x="1235"/>
        <item x="3401"/>
        <item x="362"/>
        <item x="1352"/>
        <item x="90"/>
        <item x="3267"/>
        <item x="3254"/>
        <item x="3168"/>
        <item x="3167"/>
        <item x="1135"/>
        <item x="3077"/>
        <item x="2746"/>
        <item x="559"/>
        <item x="3213"/>
        <item x="3381"/>
        <item x="3357"/>
        <item x="3418"/>
        <item x="2967"/>
        <item x="2697"/>
        <item x="2799"/>
        <item x="1304"/>
        <item x="3002"/>
        <item x="2966"/>
        <item x="2708"/>
        <item x="1389"/>
        <item x="2666"/>
        <item x="3019"/>
        <item x="1985"/>
        <item x="2494"/>
        <item x="875"/>
        <item x="1757"/>
        <item x="1769"/>
        <item x="2728"/>
        <item x="2830"/>
        <item x="2695"/>
        <item x="2680"/>
        <item x="1518"/>
        <item x="538"/>
        <item x="442"/>
        <item x="2829"/>
        <item x="787"/>
        <item x="392"/>
        <item x="2480"/>
        <item x="2630"/>
        <item x="3303"/>
        <item x="1956"/>
        <item x="2768"/>
        <item x="2785"/>
        <item x="3355"/>
        <item x="2716"/>
        <item x="2732"/>
        <item x="3409"/>
        <item x="2536"/>
        <item x="2929"/>
        <item x="873"/>
        <item x="2659"/>
        <item x="972"/>
        <item x="3015"/>
        <item x="1680"/>
        <item x="2743"/>
        <item x="2889"/>
        <item x="2492"/>
        <item x="2164"/>
        <item x="1262"/>
        <item x="2894"/>
        <item x="2890"/>
        <item x="72"/>
        <item x="3133"/>
        <item x="779"/>
        <item x="2979"/>
        <item x="564"/>
        <item x="294"/>
        <item x="1280"/>
        <item x="316"/>
        <item x="2595"/>
        <item x="3110"/>
        <item x="312"/>
        <item x="3325"/>
        <item x="3142"/>
        <item x="3276"/>
        <item x="3038"/>
        <item x="2495"/>
        <item x="2797"/>
        <item x="612"/>
        <item x="2782"/>
        <item x="3432"/>
        <item x="609"/>
        <item x="3395"/>
        <item x="2848"/>
        <item x="2471"/>
        <item x="2969"/>
        <item x="3214"/>
        <item x="2496"/>
        <item x="857"/>
        <item x="2850"/>
        <item x="3192"/>
        <item x="28"/>
        <item x="3091"/>
        <item x="2885"/>
        <item x="3153"/>
        <item x="2632"/>
        <item x="414"/>
        <item x="1579"/>
        <item x="3054"/>
        <item x="3155"/>
        <item x="469"/>
        <item x="3280"/>
        <item x="3109"/>
        <item x="3375"/>
        <item x="3025"/>
        <item x="3041"/>
        <item x="766"/>
        <item x="1543"/>
        <item x="3324"/>
        <item x="1761"/>
        <item x="2010"/>
        <item x="2893"/>
        <item x="2668"/>
        <item x="3371"/>
        <item x="2638"/>
        <item x="3001"/>
        <item x="2765"/>
        <item x="2809"/>
        <item x="1506"/>
        <item x="2972"/>
        <item x="2801"/>
        <item x="2836"/>
        <item x="2615"/>
        <item x="365"/>
        <item x="2009"/>
        <item x="2055"/>
        <item x="2500"/>
        <item x="274"/>
        <item x="692"/>
        <item x="1812"/>
        <item x="2163"/>
        <item x="673"/>
        <item x="2603"/>
        <item x="2610"/>
        <item x="153"/>
        <item x="645"/>
        <item x="241"/>
        <item x="1881"/>
        <item x="2612"/>
        <item x="1065"/>
        <item x="2849"/>
        <item x="3402"/>
        <item x="2958"/>
        <item x="569"/>
        <item x="3208"/>
        <item x="3296"/>
        <item x="3293"/>
        <item x="2710"/>
        <item x="2711"/>
        <item x="2425"/>
        <item x="2657"/>
        <item x="338"/>
        <item x="1427"/>
        <item x="2749"/>
        <item x="3331"/>
        <item x="2677"/>
        <item x="1146"/>
        <item x="3152"/>
        <item x="3068"/>
        <item x="1570"/>
        <item x="3163"/>
        <item x="2788"/>
        <item x="3217"/>
        <item x="3233"/>
        <item x="2623"/>
        <item x="981"/>
        <item x="1032"/>
        <item x="3301"/>
        <item x="2608"/>
        <item x="2883"/>
        <item x="999"/>
        <item x="2684"/>
        <item x="2631"/>
        <item x="2487"/>
        <item x="3316"/>
        <item x="2690"/>
        <item x="87"/>
        <item x="2247"/>
        <item x="3119"/>
        <item x="1610"/>
        <item x="1755"/>
        <item x="2882"/>
        <item x="3083"/>
        <item x="3238"/>
        <item x="3174"/>
        <item x="2190"/>
        <item x="2678"/>
        <item x="2698"/>
        <item x="3072"/>
        <item x="2588"/>
        <item x="910"/>
        <item x="2707"/>
        <item x="1696"/>
        <item x="3317"/>
        <item x="3330"/>
        <item x="2871"/>
        <item x="2853"/>
        <item x="2741"/>
        <item x="1041"/>
        <item x="448"/>
        <item x="3420"/>
        <item x="592"/>
        <item x="2531"/>
        <item x="2834"/>
        <item m="1" x="6533"/>
        <item x="2637"/>
        <item x="652"/>
        <item x="1413"/>
        <item x="2862"/>
        <item x="2679"/>
        <item x="3272"/>
        <item x="3310"/>
        <item x="2833"/>
        <item x="2693"/>
        <item x="2068"/>
        <item x="2701"/>
        <item x="2648"/>
        <item x="2172"/>
        <item x="1794"/>
        <item x="2463"/>
        <item x="80"/>
        <item x="2310"/>
        <item x="2489"/>
        <item x="40"/>
        <item x="2469"/>
        <item x="1795"/>
        <item x="408"/>
        <item x="740"/>
        <item x="3158"/>
        <item x="3405"/>
        <item x="3275"/>
        <item x="3050"/>
        <item x="427"/>
        <item x="3410"/>
        <item x="3264"/>
        <item x="191"/>
        <item x="2609"/>
        <item x="3354"/>
        <item x="3116"/>
        <item x="2739"/>
        <item x="2462"/>
        <item x="2019"/>
        <item x="3046"/>
        <item x="3339"/>
        <item x="3180"/>
        <item x="3104"/>
        <item x="2807"/>
        <item x="3380"/>
        <item x="2365"/>
        <item x="3010"/>
        <item x="3388"/>
        <item x="3261"/>
        <item x="423"/>
        <item x="1058"/>
        <item x="2800"/>
        <item x="2699"/>
        <item x="2851"/>
        <item x="2965"/>
        <item x="3007"/>
        <item x="3237"/>
        <item x="406"/>
        <item x="2792"/>
        <item x="1826"/>
        <item x="3400"/>
        <item x="2303"/>
        <item x="2983"/>
        <item x="2210"/>
        <item x="3348"/>
        <item x="3127"/>
        <item x="3227"/>
        <item x="721"/>
        <item x="2900"/>
        <item x="2909"/>
        <item x="3162"/>
        <item x="1028"/>
        <item x="2579"/>
        <item x="789"/>
        <item x="2589"/>
        <item x="150"/>
        <item x="2585"/>
        <item x="2625"/>
        <item x="573"/>
        <item x="2766"/>
        <item x="3203"/>
        <item x="2993"/>
        <item x="2964"/>
        <item x="2968"/>
        <item x="861"/>
        <item x="1113"/>
        <item x="3232"/>
        <item x="2789"/>
        <item x="3226"/>
        <item x="2999"/>
        <item x="1999"/>
        <item x="695"/>
        <item x="3045"/>
        <item x="1689"/>
        <item x="1586"/>
        <item x="3406"/>
        <item x="2023"/>
        <item x="3126"/>
        <item x="1912"/>
        <item x="3413"/>
        <item x="3099"/>
        <item x="3200"/>
        <item x="1401"/>
        <item x="2402"/>
        <item x="145"/>
        <item x="1243"/>
        <item x="1785"/>
        <item x="1790"/>
        <item x="2816"/>
        <item x="2805"/>
        <item x="832"/>
        <item x="2780"/>
        <item x="2726"/>
        <item x="410"/>
        <item x="2861"/>
        <item x="122"/>
        <item x="3271"/>
        <item x="2709"/>
        <item x="2078"/>
        <item x="2752"/>
        <item x="3411"/>
        <item x="632"/>
        <item x="2866"/>
        <item x="702"/>
        <item x="1958"/>
        <item x="2720"/>
        <item x="995"/>
        <item x="73"/>
        <item x="1873"/>
        <item x="2509"/>
        <item x="2578"/>
        <item x="344"/>
        <item x="2607"/>
        <item x="2649"/>
        <item x="2652"/>
        <item x="1327"/>
        <item x="2669"/>
        <item x="2787"/>
        <item x="3379"/>
        <item x="2723"/>
        <item x="518"/>
        <item x="3436"/>
        <item x="2987"/>
        <item x="1936"/>
        <item x="1226"/>
        <item x="103"/>
        <item x="733"/>
        <item x="2872"/>
        <item x="2873"/>
        <item x="3367"/>
        <item x="3307"/>
        <item x="2804"/>
        <item x="1419"/>
        <item x="1473"/>
        <item x="2689"/>
        <item x="2924"/>
        <item x="646"/>
        <item x="513"/>
        <item x="3427"/>
        <item x="443"/>
        <item x="741"/>
        <item x="1184"/>
        <item x="3057"/>
        <item x="2956"/>
        <item x="2960"/>
        <item x="1136"/>
        <item x="3053"/>
        <item x="3056"/>
        <item x="273"/>
        <item x="2947"/>
        <item x="2935"/>
        <item x="3236"/>
        <item x="770"/>
        <item x="568"/>
        <item x="1249"/>
        <item x="1859"/>
        <item x="495"/>
        <item x="2322"/>
        <item x="2004"/>
        <item x="3234"/>
        <item x="2403"/>
        <item x="2771"/>
        <item x="2910"/>
        <item x="2696"/>
        <item x="2705"/>
        <item x="3338"/>
        <item x="3201"/>
        <item x="2855"/>
        <item x="2886"/>
        <item x="1452"/>
        <item x="3209"/>
        <item x="3064"/>
        <item x="3071"/>
        <item x="2543"/>
        <item x="1168"/>
        <item x="1927"/>
        <item x="3026"/>
        <item x="982"/>
        <item x="3403"/>
        <item x="2658"/>
        <item x="1560"/>
        <item x="3117"/>
        <item x="3408"/>
        <item x="2995"/>
        <item x="2881"/>
        <item x="3332"/>
        <item x="3004"/>
        <item x="3419"/>
        <item x="81"/>
        <item x="2812"/>
        <item x="3304"/>
        <item x="1195"/>
        <item x="2875"/>
        <item x="2744"/>
        <item x="1133"/>
        <item x="3145"/>
        <item x="1176"/>
        <item x="3073"/>
        <item x="2932"/>
        <item x="3060"/>
        <item x="1695"/>
        <item x="3193"/>
        <item x="3425"/>
        <item x="2014"/>
        <item x="547"/>
        <item x="3044"/>
        <item x="113"/>
        <item x="2582"/>
        <item x="307"/>
        <item x="446"/>
        <item x="2422"/>
        <item x="2773"/>
        <item x="2092"/>
        <item x="1581"/>
        <item x="124"/>
        <item x="2624"/>
        <item x="149"/>
        <item x="1403"/>
        <item x="526"/>
        <item x="2628"/>
        <item x="2742"/>
        <item x="3075"/>
        <item x="2891"/>
        <item x="2939"/>
        <item x="2715"/>
        <item x="2714"/>
        <item x="2105"/>
        <item x="3378"/>
        <item x="1372"/>
        <item x="1358"/>
        <item x="3027"/>
        <item x="3008"/>
        <item x="2575"/>
        <item x="839"/>
        <item x="1425"/>
        <item x="1658"/>
        <item x="456"/>
        <item x="3277"/>
        <item x="3108"/>
        <item x="3311"/>
        <item x="438"/>
        <item x="1024"/>
        <item x="3248"/>
        <item x="1814"/>
        <item x="1691"/>
        <item x="2760"/>
        <item x="2042"/>
        <item x="1200"/>
        <item x="1272"/>
        <item x="3334"/>
        <item x="3260"/>
        <item x="1179"/>
        <item x="2988"/>
        <item x="3084"/>
        <item x="613"/>
        <item x="433"/>
        <item x="2291"/>
        <item x="3356"/>
        <item x="3207"/>
        <item x="3141"/>
        <item x="1838"/>
        <item x="2981"/>
        <item x="2654"/>
        <item x="1533"/>
        <item x="1564"/>
        <item m="1" x="5348"/>
        <item m="1" x="7985"/>
        <item x="2547"/>
        <item m="1" x="7536"/>
        <item x="182"/>
        <item m="1" x="7858"/>
        <item x="3023"/>
        <item m="1" x="5506"/>
        <item m="1" x="7994"/>
        <item m="1" x="7707"/>
        <item x="2622"/>
        <item m="1" x="7988"/>
        <item m="1" x="5889"/>
        <item x="2343"/>
        <item m="1" x="4815"/>
        <item x="496"/>
        <item m="1" x="6417"/>
        <item x="1390"/>
        <item m="1" x="3540"/>
        <item x="705"/>
        <item m="1" x="3494"/>
        <item m="1" x="7778"/>
        <item m="1" x="6167"/>
        <item m="1" x="3943"/>
        <item m="1" x="7768"/>
        <item x="165"/>
        <item m="1" x="7928"/>
        <item x="916"/>
        <item m="1" x="7897"/>
        <item x="544"/>
        <item x="2756"/>
        <item m="1" x="4769"/>
        <item x="2985"/>
        <item m="1" x="3936"/>
        <item x="3081"/>
        <item m="1" x="3834"/>
        <item m="1" x="5270"/>
        <item m="1" x="7400"/>
        <item x="1811"/>
        <item m="1" x="6967"/>
        <item m="1" x="3691"/>
        <item m="1" x="6547"/>
        <item m="1" x="7844"/>
        <item m="1" x="7877"/>
        <item m="1" x="3958"/>
        <item m="1" x="7974"/>
        <item m="1" x="7821"/>
        <item x="2411"/>
        <item m="1" x="7857"/>
        <item x="3422"/>
        <item x="3173"/>
        <item x="548"/>
        <item m="1" x="5803"/>
        <item x="579"/>
        <item x="668"/>
        <item m="1" x="4996"/>
        <item m="1" x="6926"/>
        <item m="1" x="3769"/>
        <item x="1890"/>
        <item x="2029"/>
        <item m="1" x="7926"/>
        <item m="1" x="7810"/>
        <item m="1" x="3875"/>
        <item m="1" x="7979"/>
        <item m="1" x="7829"/>
        <item m="1" x="6119"/>
        <item m="1" x="3747"/>
        <item m="1" x="7806"/>
        <item m="1" x="6607"/>
        <item m="1" x="6271"/>
        <item m="1" x="6556"/>
        <item m="1" x="6133"/>
        <item m="1" x="3597"/>
        <item m="1" x="5678"/>
        <item x="2339"/>
        <item m="1" x="4288"/>
        <item m="1" x="7991"/>
        <item m="1" x="7880"/>
        <item x="1493"/>
        <item x="2721"/>
        <item m="1" x="5852"/>
        <item x="2674"/>
        <item m="1" x="7815"/>
        <item m="1" x="7869"/>
        <item x="1203"/>
        <item x="1009"/>
        <item x="1880"/>
        <item x="3113"/>
        <item x="2277"/>
        <item x="933"/>
        <item x="2447"/>
        <item x="938"/>
        <item x="2357"/>
        <item x="1293"/>
        <item x="2458"/>
        <item m="1" x="7631"/>
        <item m="1" x="3749"/>
        <item m="1" x="5109"/>
        <item m="1" x="4628"/>
        <item x="2209"/>
        <item m="1" x="5230"/>
        <item m="1" x="4072"/>
        <item m="1" x="5170"/>
        <item x="2713"/>
        <item x="2240"/>
        <item x="1156"/>
        <item m="1" x="7670"/>
        <item x="856"/>
        <item x="1874"/>
        <item x="2297"/>
        <item m="1" x="7957"/>
        <item x="2134"/>
        <item m="1" x="7917"/>
        <item x="1595"/>
        <item x="53"/>
        <item m="1" x="5328"/>
        <item x="1206"/>
        <item m="1" x="7257"/>
        <item m="1" x="4315"/>
        <item m="1" x="7544"/>
        <item x="376"/>
        <item m="1" x="4412"/>
        <item x="189"/>
        <item m="1" x="7672"/>
        <item m="1" x="6367"/>
        <item m="1" x="7905"/>
        <item m="1" x="5697"/>
        <item m="1" x="4015"/>
        <item m="1" x="5509"/>
        <item x="553"/>
        <item m="1" x="5655"/>
        <item x="387"/>
        <item m="1" x="7901"/>
        <item x="1006"/>
        <item x="1275"/>
        <item x="1085"/>
        <item m="1" x="4761"/>
        <item m="1" x="7374"/>
        <item m="1" x="7884"/>
        <item x="13"/>
        <item m="1" x="4797"/>
        <item x="114"/>
        <item m="1" x="7875"/>
        <item m="1" x="4993"/>
        <item m="1" x="7363"/>
        <item x="878"/>
        <item x="1056"/>
        <item x="2136"/>
        <item m="1" x="3748"/>
        <item x="1106"/>
        <item m="1" x="7652"/>
        <item m="1" x="3616"/>
        <item x="583"/>
        <item x="2290"/>
        <item x="1651"/>
        <item x="1001"/>
        <item m="1" x="7878"/>
        <item m="1" x="6068"/>
        <item m="1" x="7629"/>
        <item m="1" x="6014"/>
        <item m="1" x="4877"/>
        <item m="1" x="7603"/>
        <item x="1455"/>
        <item x="1525"/>
        <item m="1" x="4466"/>
        <item x="826"/>
        <item m="1" x="5864"/>
        <item m="1" x="3794"/>
        <item m="1" x="7289"/>
        <item x="1330"/>
        <item x="991"/>
        <item m="1" x="6330"/>
        <item x="146"/>
        <item x="2382"/>
        <item x="1253"/>
        <item m="1" x="5154"/>
        <item x="1294"/>
        <item x="379"/>
        <item m="1" x="5372"/>
        <item x="588"/>
        <item m="1" x="5211"/>
        <item m="1" x="6909"/>
        <item x="2353"/>
        <item x="2348"/>
        <item x="2371"/>
        <item x="500"/>
        <item m="1" x="7310"/>
        <item m="1" x="4634"/>
        <item m="1" x="7762"/>
        <item x="866"/>
        <item x="949"/>
        <item m="1" x="5638"/>
        <item m="1" x="7245"/>
        <item m="1" x="7827"/>
        <item m="1" x="7638"/>
        <item x="2276"/>
        <item m="1" x="6033"/>
        <item x="41"/>
        <item x="2012"/>
        <item m="1" x="7616"/>
        <item m="1" x="4641"/>
        <item x="2313"/>
        <item x="107"/>
        <item m="1" x="3710"/>
        <item x="1758"/>
        <item m="1" x="7647"/>
        <item x="512"/>
        <item x="1296"/>
        <item x="424"/>
        <item m="1" x="4620"/>
        <item m="1" x="7987"/>
        <item x="2331"/>
        <item x="2193"/>
        <item m="1" x="3968"/>
        <item x="2087"/>
        <item m="1" x="5511"/>
        <item m="1" x="3585"/>
        <item x="481"/>
        <item m="1" x="6141"/>
        <item m="1" x="7972"/>
        <item m="1" x="7816"/>
        <item m="1" x="4141"/>
        <item m="1" x="7964"/>
        <item m="1" x="4578"/>
        <item m="1" x="7906"/>
        <item x="707"/>
        <item x="2275"/>
        <item m="1" x="5523"/>
        <item x="823"/>
        <item m="1" x="4515"/>
        <item x="1930"/>
        <item m="1" x="4303"/>
        <item x="2036"/>
        <item m="1" x="7971"/>
        <item m="1" x="3570"/>
        <item x="1729"/>
        <item m="1" x="4697"/>
        <item m="1" x="4737"/>
        <item x="2604"/>
        <item x="50"/>
        <item x="57"/>
        <item x="419"/>
        <item m="1" x="7963"/>
        <item x="980"/>
        <item m="1" x="3586"/>
        <item m="1" x="4577"/>
        <item x="391"/>
        <item m="1" x="4831"/>
        <item m="1" x="3818"/>
        <item m="1" x="7769"/>
        <item m="1" x="6097"/>
        <item m="1" x="7947"/>
        <item m="1" x="4143"/>
        <item m="1" x="6509"/>
        <item m="1" x="3815"/>
        <item m="1" x="7696"/>
        <item x="2116"/>
        <item m="1" x="3839"/>
        <item x="679"/>
        <item x="329"/>
        <item m="1" x="7852"/>
        <item x="1477"/>
        <item m="1" x="7887"/>
        <item m="1" x="7975"/>
        <item x="5"/>
        <item m="1" x="6970"/>
        <item x="395"/>
        <item m="1" x="5476"/>
        <item m="1" x="6449"/>
        <item m="1" x="4275"/>
        <item m="1" x="5843"/>
        <item m="1" x="7805"/>
        <item x="1189"/>
        <item x="1931"/>
        <item m="1" x="7331"/>
        <item x="2227"/>
        <item m="1" x="6120"/>
        <item m="1" x="3950"/>
        <item m="1" x="4591"/>
        <item x="58"/>
        <item m="1" x="4853"/>
        <item m="1" x="7714"/>
        <item m="1" x="7516"/>
        <item m="1" x="6131"/>
        <item m="1" x="5828"/>
        <item m="1" x="4681"/>
        <item m="1" x="7943"/>
        <item m="1" x="6652"/>
        <item x="369"/>
        <item x="375"/>
        <item m="1" x="4204"/>
        <item m="1" x="7970"/>
        <item m="1" x="7903"/>
        <item m="1" x="6323"/>
        <item m="1" x="4763"/>
        <item x="32"/>
        <item m="1" x="4016"/>
        <item m="1" x="7133"/>
        <item x="1669"/>
        <item m="1" x="3571"/>
        <item m="1" x="7811"/>
        <item x="1957"/>
        <item m="1" x="7825"/>
        <item x="2132"/>
        <item m="1" x="7710"/>
        <item m="1" x="7621"/>
        <item x="1071"/>
        <item m="1" x="5296"/>
        <item x="1042"/>
        <item x="61"/>
        <item m="1" x="7346"/>
        <item x="332"/>
        <item m="1" x="7050"/>
        <item m="1" x="5536"/>
        <item m="1" x="7960"/>
        <item x="2278"/>
        <item m="1" x="6343"/>
        <item m="1" x="3951"/>
        <item m="1" x="7900"/>
        <item m="1" x="7913"/>
        <item x="908"/>
        <item x="324"/>
        <item m="1" x="6608"/>
        <item m="1" x="5299"/>
        <item x="1348"/>
        <item x="1681"/>
        <item m="1" x="7659"/>
        <item x="1754"/>
        <item m="1" x="4818"/>
        <item x="471"/>
        <item m="1" x="5940"/>
        <item x="718"/>
        <item x="1916"/>
        <item m="1" x="4627"/>
        <item m="1" x="5373"/>
        <item m="1" x="7178"/>
        <item x="2292"/>
        <item m="1" x="7874"/>
        <item x="764"/>
        <item m="1" x="7742"/>
        <item x="1911"/>
        <item x="2141"/>
        <item x="1076"/>
        <item x="2219"/>
        <item m="1" x="3501"/>
        <item x="2207"/>
        <item m="1" x="7779"/>
        <item m="1" x="7914"/>
        <item m="1" x="6317"/>
        <item m="1" x="4703"/>
        <item m="1" x="7841"/>
        <item x="521"/>
        <item x="686"/>
        <item m="1" x="7689"/>
        <item x="1674"/>
        <item x="361"/>
        <item x="208"/>
        <item x="672"/>
        <item m="1" x="7797"/>
        <item x="10"/>
        <item m="1" x="6871"/>
        <item m="1" x="7798"/>
        <item x="1415"/>
        <item x="1167"/>
        <item m="1" x="3984"/>
        <item m="1" x="5757"/>
        <item x="1495"/>
        <item m="1" x="7709"/>
        <item m="1" x="5860"/>
        <item x="819"/>
        <item m="1" x="4816"/>
        <item x="2197"/>
        <item m="1" x="7830"/>
        <item m="1" x="5420"/>
        <item x="2401"/>
        <item x="110"/>
        <item m="1" x="5594"/>
        <item m="1" x="7856"/>
        <item m="1" x="4636"/>
        <item x="2100"/>
        <item m="1" x="3800"/>
        <item x="1895"/>
        <item x="2119"/>
        <item m="1" x="7981"/>
        <item m="1" x="7809"/>
        <item x="29"/>
        <item x="1007"/>
        <item x="371"/>
        <item m="1" x="3967"/>
        <item m="1" x="7724"/>
        <item m="1" x="7942"/>
        <item m="1" x="7966"/>
        <item x="2090"/>
        <item x="975"/>
        <item m="1" x="7860"/>
        <item x="1143"/>
        <item m="1" x="7737"/>
        <item m="1" x="7663"/>
        <item x="1587"/>
        <item x="990"/>
        <item x="188"/>
        <item x="989"/>
        <item x="1886"/>
        <item x="148"/>
        <item m="1" x="7792"/>
        <item m="1" x="6365"/>
        <item m="1" x="7763"/>
        <item x="795"/>
        <item x="78"/>
        <item m="1" x="7139"/>
        <item m="1" x="7927"/>
        <item x="1217"/>
        <item x="2226"/>
        <item x="478"/>
        <item m="1" x="3806"/>
        <item m="1" x="6826"/>
        <item x="1566"/>
        <item x="2361"/>
        <item x="2020"/>
        <item m="1" x="4065"/>
        <item m="1" x="6542"/>
        <item x="2248"/>
        <item x="2252"/>
        <item m="1" x="4130"/>
        <item x="796"/>
        <item x="1738"/>
        <item x="1763"/>
        <item m="1" x="7583"/>
        <item m="1" x="4706"/>
        <item m="1" x="5028"/>
        <item m="1" x="4307"/>
        <item x="1827"/>
        <item m="1" x="4386"/>
        <item x="1661"/>
        <item x="1063"/>
        <item m="1" x="7898"/>
        <item m="1" x="7846"/>
        <item m="1" x="4524"/>
        <item m="1" x="7851"/>
        <item m="1" x="7989"/>
        <item m="1" x="7777"/>
        <item m="1" x="7885"/>
        <item x="349"/>
        <item x="393"/>
        <item m="1" x="5207"/>
        <item x="1692"/>
        <item x="399"/>
        <item x="54"/>
        <item m="1" x="7624"/>
        <item x="824"/>
        <item x="1173"/>
        <item m="1" x="7956"/>
        <item m="1" x="7013"/>
        <item m="1" x="3787"/>
        <item x="63"/>
        <item x="1649"/>
        <item m="1" x="4847"/>
        <item m="1" x="6667"/>
        <item m="1" x="5376"/>
        <item x="1772"/>
        <item m="1" x="7920"/>
        <item x="2242"/>
        <item m="1" x="5079"/>
        <item m="1" x="7944"/>
        <item m="1" x="5038"/>
        <item m="1" x="5978"/>
        <item m="1" x="7574"/>
        <item m="1" x="7738"/>
        <item m="1" x="7788"/>
        <item x="2391"/>
        <item x="259"/>
        <item m="1" x="5417"/>
        <item m="1" x="4447"/>
        <item m="1" x="7758"/>
        <item m="1" x="7804"/>
        <item m="1" x="4019"/>
        <item x="1645"/>
        <item x="736"/>
        <item m="1" x="7937"/>
        <item x="925"/>
        <item m="1" x="3673"/>
        <item x="2232"/>
        <item m="1" x="6060"/>
        <item x="1837"/>
        <item x="1491"/>
        <item m="1" x="6433"/>
        <item x="1088"/>
        <item m="1" x="7893"/>
        <item m="1" x="5874"/>
        <item m="1" x="5309"/>
        <item x="170"/>
        <item m="1" x="7954"/>
        <item m="1" x="3469"/>
        <item m="1" x="5545"/>
        <item m="1" x="6682"/>
        <item m="1" x="5563"/>
        <item m="1" x="4366"/>
        <item m="1" x="7959"/>
        <item x="1596"/>
        <item m="1" x="6678"/>
        <item m="1" x="3754"/>
        <item m="1" x="6740"/>
        <item x="1972"/>
        <item m="1" x="7645"/>
        <item x="2106"/>
        <item m="1" x="7915"/>
        <item x="1447"/>
        <item x="1736"/>
        <item x="322"/>
        <item x="1300"/>
        <item m="1" x="6569"/>
        <item m="1" x="7377"/>
        <item m="1" x="4715"/>
        <item m="1" x="3920"/>
        <item x="2081"/>
        <item x="820"/>
        <item m="1" x="4034"/>
        <item x="1981"/>
        <item m="1" x="7127"/>
        <item m="1" x="7677"/>
        <item x="1258"/>
        <item m="1" x="7035"/>
        <item m="1" x="7715"/>
        <item m="1" x="7790"/>
        <item x="1512"/>
        <item m="1" x="7911"/>
        <item m="1" x="5897"/>
        <item m="1" x="5244"/>
        <item x="1033"/>
        <item x="1547"/>
        <item m="1" x="6757"/>
        <item x="1444"/>
        <item m="1" x="7636"/>
        <item x="1809"/>
        <item m="1" x="7812"/>
        <item m="1" x="3522"/>
        <item x="1948"/>
        <item m="1" x="4032"/>
        <item m="1" x="4543"/>
        <item m="1" x="6292"/>
        <item m="1" x="4457"/>
        <item x="404"/>
        <item m="1" x="5347"/>
        <item m="1" x="7968"/>
        <item m="1" x="7767"/>
        <item m="1" x="7890"/>
        <item m="1" x="7774"/>
        <item x="2188"/>
        <item x="1762"/>
        <item x="2065"/>
        <item x="77"/>
        <item x="2395"/>
        <item x="1233"/>
        <item m="1" x="6784"/>
        <item x="2340"/>
        <item x="1759"/>
        <item x="2194"/>
        <item m="1" x="7207"/>
        <item m="1" x="7734"/>
        <item m="1" x="4688"/>
        <item m="1" x="6075"/>
        <item m="1" x="4158"/>
        <item x="2344"/>
        <item x="2117"/>
        <item m="1" x="7795"/>
        <item m="1" x="3714"/>
        <item x="1565"/>
        <item m="1" x="4542"/>
        <item m="1" x="4356"/>
        <item m="1" x="3690"/>
        <item x="35"/>
        <item m="1" x="3776"/>
        <item m="1" x="4623"/>
        <item m="1" x="7781"/>
        <item m="1" x="7824"/>
        <item m="1" x="7800"/>
        <item m="1" x="7899"/>
        <item x="523"/>
        <item x="268"/>
        <item x="1196"/>
        <item x="2084"/>
        <item m="1" x="4982"/>
        <item m="1" x="6037"/>
        <item m="1" x="6935"/>
        <item m="1" x="7504"/>
        <item m="1" x="4255"/>
        <item m="1" x="5060"/>
        <item m="1" x="4302"/>
        <item x="1690"/>
        <item m="1" x="7728"/>
        <item x="1020"/>
        <item x="2368"/>
        <item x="219"/>
        <item m="1" x="5129"/>
        <item m="1" x="7371"/>
        <item x="432"/>
        <item x="883"/>
        <item m="1" x="7006"/>
        <item m="1" x="7667"/>
        <item m="1" x="6745"/>
        <item x="761"/>
        <item m="1" x="7938"/>
        <item m="1" x="6530"/>
        <item m="1" x="7747"/>
        <item x="1383"/>
        <item m="1" x="7765"/>
        <item m="1" x="7951"/>
        <item m="1" x="7584"/>
        <item m="1" x="7205"/>
        <item m="1" x="7163"/>
        <item x="751"/>
        <item x="1422"/>
        <item m="1" x="5597"/>
        <item m="1" x="6242"/>
        <item x="1521"/>
        <item m="1" x="5753"/>
        <item x="261"/>
        <item m="1" x="6392"/>
        <item m="1" x="5005"/>
        <item m="1" x="7673"/>
        <item x="331"/>
        <item m="1" x="6333"/>
        <item x="532"/>
        <item m="1" x="5633"/>
        <item m="1" x="5950"/>
        <item x="756"/>
        <item m="1" x="3826"/>
        <item x="1091"/>
        <item m="1" x="7703"/>
        <item x="728"/>
        <item m="1" x="7923"/>
        <item x="358"/>
        <item m="1" x="4987"/>
        <item x="1164"/>
        <item x="409"/>
        <item m="1" x="3607"/>
        <item x="444"/>
        <item x="2354"/>
        <item m="1" x="5681"/>
        <item m="1" x="6515"/>
        <item x="2363"/>
        <item m="1" x="5402"/>
        <item x="1551"/>
        <item x="1105"/>
        <item m="1" x="7842"/>
        <item x="2142"/>
        <item x="997"/>
        <item x="1166"/>
        <item x="1211"/>
        <item m="1" x="7433"/>
        <item m="1" x="3646"/>
        <item m="1" x="7746"/>
        <item m="1" x="7998"/>
        <item x="1376"/>
        <item x="206"/>
        <item x="1044"/>
        <item m="1" x="7754"/>
        <item m="1" x="7457"/>
        <item x="1082"/>
        <item x="2018"/>
        <item x="621"/>
        <item m="1" x="4445"/>
        <item m="1" x="4186"/>
        <item x="1998"/>
        <item x="1908"/>
        <item x="62"/>
        <item x="1075"/>
        <item m="1" x="3696"/>
        <item x="2160"/>
        <item m="1" x="4087"/>
        <item m="1" x="7863"/>
        <item x="2179"/>
        <item x="1472"/>
        <item x="574"/>
        <item m="1" x="4509"/>
        <item m="1" x="4083"/>
        <item m="1" x="7919"/>
        <item x="1851"/>
        <item m="1" x="7691"/>
        <item m="1" x="7831"/>
        <item m="1" x="7982"/>
        <item x="677"/>
        <item x="1047"/>
        <item x="960"/>
        <item x="1343"/>
        <item m="1" x="5725"/>
        <item m="1" x="7835"/>
        <item x="1787"/>
        <item x="1964"/>
        <item m="1" x="5158"/>
        <item x="1267"/>
        <item x="562"/>
        <item m="1" x="7916"/>
        <item x="1611"/>
        <item m="1" x="4644"/>
        <item m="1" x="7995"/>
        <item m="1" x="7907"/>
        <item m="1" x="7843"/>
        <item m="1" x="7953"/>
        <item x="693"/>
        <item x="687"/>
        <item m="1" x="7882"/>
        <item m="1" x="7840"/>
        <item x="1461"/>
        <item x="581"/>
        <item x="936"/>
        <item x="1832"/>
        <item x="786"/>
        <item m="1" x="7507"/>
        <item m="1" x="5332"/>
        <item x="461"/>
        <item x="1741"/>
        <item x="911"/>
        <item m="1" x="4976"/>
        <item x="868"/>
        <item x="914"/>
        <item x="2191"/>
        <item m="1" x="6816"/>
        <item x="2350"/>
        <item x="2328"/>
        <item m="1" x="5240"/>
        <item x="545"/>
        <item x="1054"/>
        <item m="1" x="7161"/>
        <item x="1037"/>
        <item x="1070"/>
        <item x="1055"/>
        <item m="1" x="4226"/>
        <item x="743"/>
        <item x="979"/>
        <item x="1480"/>
        <item m="1" x="7236"/>
        <item x="1709"/>
        <item m="1" x="6266"/>
        <item x="101"/>
        <item x="539"/>
        <item x="1347"/>
        <item m="1" x="4606"/>
        <item m="1" x="7704"/>
        <item x="2358"/>
        <item x="370"/>
        <item x="2075"/>
        <item m="1" x="6171"/>
        <item x="1906"/>
        <item x="1115"/>
        <item m="1" x="3692"/>
        <item x="968"/>
        <item x="1975"/>
        <item m="1" x="7864"/>
        <item x="1561"/>
        <item m="1" x="7662"/>
        <item x="315"/>
        <item x="747"/>
        <item m="1" x="7776"/>
        <item m="1" x="6692"/>
        <item x="803"/>
        <item x="1855"/>
        <item x="776"/>
        <item m="1" x="7952"/>
        <item x="1354"/>
        <item x="304"/>
        <item x="809"/>
        <item x="1219"/>
        <item x="106"/>
        <item m="1" x="4745"/>
        <item x="1329"/>
        <item m="1" x="7866"/>
        <item m="1" x="4779"/>
        <item x="898"/>
        <item x="1340"/>
        <item x="2327"/>
        <item x="1212"/>
        <item x="1204"/>
        <item m="1" x="7933"/>
        <item x="1387"/>
        <item x="1934"/>
        <item x="2296"/>
        <item m="1" x="6385"/>
        <item m="1" x="5768"/>
        <item x="586"/>
        <item x="774"/>
        <item m="1" x="7654"/>
        <item x="879"/>
        <item x="2043"/>
        <item x="697"/>
        <item x="969"/>
        <item x="937"/>
        <item x="522"/>
        <item x="1029"/>
        <item m="1" x="7910"/>
        <item x="1428"/>
        <item m="1" x="3809"/>
        <item m="1" x="7183"/>
        <item m="1" x="4361"/>
        <item m="1" x="4822"/>
        <item m="1" x="7426"/>
        <item x="561"/>
        <item x="1756"/>
        <item m="1" x="7118"/>
        <item x="2374"/>
        <item m="1" x="7883"/>
        <item x="1239"/>
        <item x="1345"/>
        <item m="1" x="7801"/>
        <item m="1" x="7965"/>
        <item x="806"/>
        <item x="175"/>
        <item x="216"/>
        <item x="480"/>
        <item x="800"/>
        <item x="2394"/>
        <item x="2224"/>
        <item x="656"/>
        <item x="585"/>
        <item x="1025"/>
        <item x="1255"/>
        <item x="1339"/>
        <item x="2293"/>
        <item x="1929"/>
        <item x="2342"/>
        <item x="2408"/>
        <item x="836"/>
        <item x="1818"/>
        <item x="847"/>
        <item x="2314"/>
        <item x="1664"/>
        <item x="1476"/>
        <item x="1130"/>
        <item x="1993"/>
        <item x="2428"/>
        <item x="2178"/>
        <item x="1728"/>
        <item x="1744"/>
        <item x="2046"/>
        <item x="1361"/>
        <item x="2008"/>
        <item x="1932"/>
        <item x="2082"/>
        <item x="1953"/>
        <item x="2086"/>
        <item x="722"/>
        <item x="637"/>
        <item x="266"/>
        <item x="1597"/>
        <item x="1770"/>
        <item x="1193"/>
        <item x="2351"/>
        <item x="1417"/>
        <item x="1941"/>
        <item x="1622"/>
        <item x="1398"/>
        <item x="1833"/>
        <item x="1292"/>
        <item x="1554"/>
        <item x="1336"/>
        <item x="1443"/>
        <item x="931"/>
        <item x="1910"/>
        <item x="1550"/>
        <item x="641"/>
        <item x="2262"/>
        <item x="1830"/>
        <item x="2427"/>
        <item x="831"/>
        <item x="1306"/>
        <item x="1298"/>
        <item x="1499"/>
        <item x="1555"/>
        <item x="2202"/>
        <item x="1120"/>
        <item x="1940"/>
        <item x="1900"/>
        <item x="2398"/>
        <item x="3362"/>
        <item x="2824"/>
        <item x="507"/>
        <item x="893"/>
        <item x="895"/>
        <item x="2201"/>
        <item x="671"/>
        <item x="1040"/>
        <item x="2121"/>
        <item x="772"/>
        <item x="1250"/>
        <item x="2283"/>
        <item x="1073"/>
        <item x="913"/>
        <item x="597"/>
        <item x="1402"/>
        <item x="825"/>
        <item x="1526"/>
        <item x="2457"/>
        <item x="1407"/>
        <item x="620"/>
        <item x="1742"/>
        <item x="2237"/>
        <item x="1479"/>
        <item x="1594"/>
        <item x="2115"/>
        <item x="1317"/>
        <item x="1588"/>
        <item x="1573"/>
        <item x="1767"/>
        <item x="3300"/>
        <item x="2784"/>
        <item x="3407"/>
        <item x="1576"/>
        <item x="1475"/>
        <item x="21"/>
        <item x="383"/>
        <item x="26"/>
        <item x="335"/>
        <item x="519"/>
        <item x="1486"/>
        <item x="1965"/>
        <item x="1324"/>
        <item x="1618"/>
        <item x="1175"/>
        <item x="1792"/>
        <item x="849"/>
        <item x="2069"/>
        <item x="1854"/>
        <item x="2261"/>
        <item x="1884"/>
        <item x="1312"/>
        <item x="2454"/>
        <item x="190"/>
        <item x="2016"/>
        <item x="1888"/>
        <item x="509"/>
        <item x="2101"/>
        <item x="1104"/>
        <item x="2419"/>
        <item x="833"/>
        <item x="1646"/>
        <item x="1188"/>
        <item x="660"/>
        <item x="2062"/>
        <item x="1879"/>
        <item x="2128"/>
        <item x="792"/>
        <item x="1333"/>
        <item x="1008"/>
        <item x="1857"/>
        <item x="2149"/>
        <item x="2154"/>
        <item x="1126"/>
        <item x="1078"/>
        <item x="59"/>
        <item x="161"/>
        <item x="452"/>
        <item x="351"/>
        <item x="183"/>
        <item x="640"/>
        <item x="517"/>
        <item x="653"/>
        <item x="801"/>
        <item x="357"/>
        <item x="715"/>
        <item x="732"/>
        <item x="356"/>
        <item x="838"/>
        <item x="882"/>
        <item x="714"/>
        <item x="659"/>
        <item x="918"/>
        <item x="924"/>
        <item x="1145"/>
        <item x="2355"/>
        <item x="630"/>
        <item x="1960"/>
        <item x="939"/>
        <item x="1310"/>
        <item x="828"/>
        <item x="1284"/>
        <item x="1278"/>
        <item x="2187"/>
        <item x="1747"/>
        <item x="2173"/>
        <item x="580"/>
        <item x="1185"/>
        <item x="1245"/>
        <item x="1010"/>
        <item x="1527"/>
        <item x="907"/>
        <item x="1983"/>
        <item x="958"/>
        <item x="1869"/>
        <item x="1022"/>
        <item x="1693"/>
        <item x="1675"/>
        <item x="1899"/>
        <item x="1307"/>
        <item x="1178"/>
        <item x="1887"/>
        <item x="2445"/>
        <item x="1057"/>
        <item x="1355"/>
        <item x="992"/>
        <item x="2383"/>
        <item x="1457"/>
        <item x="2051"/>
        <item x="953"/>
        <item x="2329"/>
        <item x="985"/>
        <item x="1730"/>
        <item x="1225"/>
        <item x="1101"/>
        <item x="1328"/>
        <item x="1318"/>
        <item x="1147"/>
        <item x="1984"/>
        <item x="1836"/>
        <item x="1121"/>
        <item x="2256"/>
        <item x="2406"/>
        <item x="666"/>
        <item x="2336"/>
        <item x="286"/>
        <item x="2334"/>
        <item x="711"/>
        <item x="1992"/>
        <item x="1384"/>
        <item x="1373"/>
        <item x="626"/>
        <item x="1694"/>
        <item x="1043"/>
        <item x="2305"/>
        <item x="2300"/>
        <item x="2280"/>
        <item x="378"/>
        <item x="2072"/>
        <item x="1640"/>
        <item x="2389"/>
        <item x="2206"/>
        <item x="623"/>
        <item x="1469"/>
        <item x="2301"/>
        <item x="1369"/>
        <item x="277"/>
        <item x="1834"/>
        <item x="810"/>
        <item x="2243"/>
        <item x="602"/>
        <item x="2091"/>
        <item x="1847"/>
        <item x="1942"/>
        <item x="2093"/>
        <item x="1946"/>
        <item x="1959"/>
        <item x="1129"/>
        <item x="1986"/>
        <item x="2461"/>
        <item x="2460"/>
        <item x="2378"/>
        <item x="791"/>
        <item x="2443"/>
        <item x="1650"/>
        <item x="1708"/>
        <item x="1677"/>
        <item x="1060"/>
        <item x="1816"/>
        <item x="2399"/>
        <item x="648"/>
        <item x="2412"/>
        <item x="2415"/>
        <item x="1141"/>
        <item x="1538"/>
        <item x="1971"/>
        <item x="2558"/>
        <item x="2510"/>
        <item x="2594"/>
        <item x="2667"/>
        <item x="2673"/>
        <item x="2791"/>
        <item x="2938"/>
        <item x="2916"/>
        <item x="2941"/>
        <item x="2751"/>
        <item x="2453"/>
        <item x="244"/>
        <item x="143"/>
        <item x="270"/>
        <item x="1050"/>
        <item x="2170"/>
        <item x="1815"/>
        <item x="1005"/>
        <item x="1514"/>
        <item x="1287"/>
        <item x="935"/>
        <item x="447"/>
        <item x="1954"/>
        <item x="1642"/>
        <item x="2321"/>
        <item x="1683"/>
        <item x="1950"/>
        <item x="1095"/>
        <item x="1208"/>
        <item x="1943"/>
        <item x="380"/>
        <item x="1263"/>
        <item x="2144"/>
        <item x="2110"/>
        <item x="1697"/>
        <item x="962"/>
        <item x="676"/>
        <item x="1418"/>
        <item x="1299"/>
        <item x="1089"/>
        <item x="1549"/>
        <item x="1548"/>
        <item x="2074"/>
        <item x="2634"/>
        <item x="2662"/>
        <item x="2176"/>
        <item x="3089"/>
        <item x="2971"/>
        <item x="3336"/>
        <item x="684"/>
        <item x="3188"/>
        <item x="3392"/>
        <item x="3404"/>
        <item x="1197"/>
        <item x="2764"/>
        <item x="3256"/>
        <item x="310"/>
        <item x="306"/>
        <item x="712"/>
        <item x="742"/>
        <item x="853"/>
        <item x="2426"/>
        <item x="2109"/>
        <item x="1540"/>
        <item x="2295"/>
        <item x="2299"/>
        <item x="1925"/>
        <item x="121"/>
        <item x="1279"/>
        <item x="2045"/>
        <item x="1338"/>
        <item x="1151"/>
        <item x="840"/>
        <item x="1382"/>
        <item x="1905"/>
        <item x="2251"/>
        <item x="440"/>
        <item x="1817"/>
        <item x="2381"/>
        <item x="284"/>
        <item x="1706"/>
        <item x="2158"/>
        <item x="1793"/>
        <item x="1190"/>
        <item x="1442"/>
        <item x="1441"/>
        <item x="998"/>
        <item x="1408"/>
        <item x="2218"/>
        <item x="1825"/>
        <item x="1449"/>
        <item x="336"/>
        <item x="3228"/>
        <item x="2854"/>
        <item x="2980"/>
        <item x="355"/>
        <item x="308"/>
        <item x="591"/>
        <item x="758"/>
        <item x="872"/>
        <item x="314"/>
        <item x="896"/>
        <item x="1114"/>
        <item x="1086"/>
        <item x="1432"/>
        <item x="1232"/>
        <item x="1807"/>
        <item x="330"/>
        <item x="1137"/>
        <item x="947"/>
        <item x="1482"/>
        <item x="1116"/>
        <item x="650"/>
        <item x="1385"/>
        <item x="1774"/>
        <item x="2221"/>
        <item x="1536"/>
        <item x="976"/>
        <item x="2157"/>
        <item x="1519"/>
        <item x="1414"/>
        <item x="1210"/>
        <item x="2038"/>
        <item x="955"/>
        <item x="1799"/>
        <item x="1822"/>
        <item x="1780"/>
        <item x="2254"/>
        <item x="948"/>
        <item x="2222"/>
        <item x="2135"/>
        <item x="1698"/>
        <item x="1363"/>
        <item x="2076"/>
        <item x="667"/>
        <item x="1412"/>
        <item x="1201"/>
        <item x="2432"/>
        <item x="1107"/>
        <item x="1777"/>
        <item x="1918"/>
        <item x="1598"/>
        <item x="1894"/>
        <item x="2097"/>
        <item x="2186"/>
        <item x="1510"/>
        <item x="2880"/>
        <item x="3161"/>
        <item x="3257"/>
        <item x="2913"/>
        <item x="2757"/>
        <item x="3335"/>
        <item x="2865"/>
        <item x="2803"/>
        <item x="3159"/>
        <item x="3136"/>
        <item x="1048"/>
        <item x="483"/>
        <item x="503"/>
        <item x="420"/>
        <item x="922"/>
        <item x="1882"/>
        <item x="2393"/>
        <item x="1450"/>
        <item x="1034"/>
        <item x="1370"/>
        <item x="1177"/>
        <item x="1898"/>
        <item x="1246"/>
        <item x="1720"/>
        <item x="1739"/>
        <item x="1160"/>
        <item x="1584"/>
        <item x="1718"/>
        <item x="813"/>
        <item x="1236"/>
        <item x="2032"/>
        <item x="1968"/>
        <item x="1097"/>
        <item x="2233"/>
        <item x="1439"/>
        <item x="2021"/>
        <item x="2108"/>
        <item x="2198"/>
        <item x="2274"/>
        <item x="1496"/>
        <item x="1781"/>
        <item x="1699"/>
        <item x="2249"/>
        <item x="3130"/>
        <item x="2794"/>
        <item x="3369"/>
        <item x="2735"/>
        <item x="527"/>
        <item x="842"/>
        <item x="930"/>
        <item x="1973"/>
        <item x="2088"/>
        <item x="2214"/>
        <item x="1467"/>
        <item x="1928"/>
        <item x="1515"/>
        <item x="2255"/>
        <item x="1155"/>
        <item x="2085"/>
        <item x="871"/>
        <item x="2436"/>
        <item x="2264"/>
        <item x="2131"/>
        <item x="1933"/>
        <item x="323"/>
        <item x="1127"/>
        <item x="533"/>
        <item x="1528"/>
        <item x="1615"/>
        <item x="844"/>
        <item x="2066"/>
        <item x="1241"/>
        <item x="619"/>
        <item x="1516"/>
        <item x="1976"/>
        <item x="940"/>
        <item x="1687"/>
        <item x="2165"/>
        <item x="1453"/>
        <item x="1015"/>
        <item x="888"/>
        <item x="2467"/>
        <item x="2561"/>
        <item x="2611"/>
        <item x="3157"/>
        <item x="2681"/>
        <item x="3328"/>
        <item x="2704"/>
        <item x="2819"/>
        <item x="541"/>
        <item x="634"/>
        <item x="717"/>
        <item x="855"/>
        <item x="928"/>
        <item x="2211"/>
        <item x="1643"/>
        <item x="1655"/>
        <item x="1901"/>
        <item x="954"/>
        <item x="1798"/>
        <item x="1590"/>
        <item x="1659"/>
        <item x="943"/>
        <item x="2147"/>
        <item x="1149"/>
        <item x="1850"/>
        <item x="2215"/>
        <item x="2317"/>
        <item x="1863"/>
        <item x="1154"/>
        <item x="1810"/>
        <item x="1295"/>
        <item x="2384"/>
        <item x="2250"/>
        <item x="2347"/>
        <item x="2047"/>
        <item x="1326"/>
        <item x="2183"/>
        <item x="1102"/>
        <item x="710"/>
        <item x="1026"/>
        <item x="263"/>
        <item x="1423"/>
        <item x="2181"/>
        <item x="2429"/>
        <item x="1866"/>
        <item x="1497"/>
        <item x="1951"/>
        <item x="1678"/>
        <item x="1667"/>
        <item x="2392"/>
        <item x="1803"/>
        <item x="1532"/>
        <item x="2225"/>
        <item x="2620"/>
        <item x="3337"/>
        <item x="3022"/>
        <item x="3102"/>
        <item x="3287"/>
        <item x="2644"/>
        <item x="3391"/>
        <item x="3292"/>
        <item x="3412"/>
        <item x="141"/>
        <item x="658"/>
        <item x="563"/>
        <item x="2130"/>
        <item x="2150"/>
        <item x="2143"/>
        <item x="1507"/>
        <item x="1213"/>
        <item x="1094"/>
        <item x="2039"/>
        <item x="739"/>
        <item x="1915"/>
        <item x="835"/>
        <item x="1118"/>
        <item x="1096"/>
        <item x="412"/>
        <item x="1840"/>
        <item x="1853"/>
        <item x="2451"/>
        <item x="1157"/>
        <item x="1335"/>
        <item x="1119"/>
        <item x="1734"/>
        <item x="1454"/>
        <item x="1995"/>
        <item x="2302"/>
        <item x="834"/>
        <item x="771"/>
        <item x="1470"/>
        <item x="1460"/>
        <item x="2104"/>
        <item x="1824"/>
        <item x="2793"/>
        <item x="3268"/>
        <item x="2917"/>
        <item x="2842"/>
        <item x="2839"/>
        <item x="3326"/>
        <item x="3043"/>
        <item x="3269"/>
        <item x="249"/>
        <item x="887"/>
        <item x="2096"/>
        <item x="1393"/>
        <item x="1923"/>
        <item x="901"/>
        <item x="1672"/>
        <item x="1612"/>
        <item x="1513"/>
        <item x="1128"/>
        <item x="2189"/>
        <item x="1484"/>
        <item x="1644"/>
        <item x="1583"/>
        <item x="1462"/>
        <item x="1776"/>
        <item x="1271"/>
        <item x="643"/>
        <item x="863"/>
        <item x="1458"/>
        <item x="1878"/>
        <item x="1061"/>
        <item x="1350"/>
        <item x="1228"/>
        <item x="1765"/>
        <item x="1375"/>
        <item x="2212"/>
        <item x="1202"/>
        <item x="1562"/>
        <item x="1546"/>
        <item x="3112"/>
        <item x="2671"/>
        <item x="3421"/>
        <item x="3382"/>
        <item x="3383"/>
        <item x="2997"/>
        <item x="3172"/>
        <item x="2974"/>
        <item x="3390"/>
        <item x="2813"/>
        <item x="3210"/>
        <item x="3049"/>
        <item x="2808"/>
        <item x="3093"/>
        <item x="437"/>
        <item x="551"/>
        <item x="662"/>
        <item x="1805"/>
        <item x="1801"/>
        <item x="1434"/>
        <item x="1719"/>
        <item x="1410"/>
        <item x="1585"/>
        <item x="2037"/>
        <item x="2171"/>
        <item x="2035"/>
        <item x="2111"/>
        <item x="1337"/>
        <item x="1142"/>
        <item x="1169"/>
        <item x="2400"/>
        <item x="1268"/>
        <item x="1365"/>
        <item x="1828"/>
        <item x="1952"/>
        <item x="1835"/>
        <item x="2033"/>
        <item x="1628"/>
        <item x="1539"/>
        <item x="2446"/>
        <item x="1907"/>
        <item x="1727"/>
        <item x="1605"/>
        <item x="2639"/>
        <item x="3067"/>
        <item x="3284"/>
        <item x="2948"/>
        <item x="3120"/>
        <item x="2911"/>
        <item x="3085"/>
        <item x="2783"/>
        <item x="915"/>
        <item x="926"/>
        <item x="1582"/>
        <item x="1039"/>
        <item x="1087"/>
        <item x="1083"/>
        <item x="1883"/>
        <item x="1789"/>
        <item x="1591"/>
        <item x="1396"/>
        <item x="2053"/>
        <item x="1017"/>
        <item x="1281"/>
        <item x="2138"/>
        <item x="1122"/>
        <item x="2298"/>
        <item x="2420"/>
        <item x="942"/>
        <item x="1276"/>
        <item x="1215"/>
        <item x="2315"/>
        <item x="2253"/>
        <item x="1740"/>
        <item x="921"/>
        <item x="1502"/>
        <item x="1627"/>
        <item x="2318"/>
        <item x="2441"/>
        <item x="1733"/>
        <item x="1753"/>
        <item x="1289"/>
        <item x="1712"/>
        <item x="3131"/>
        <item x="3194"/>
        <item x="3299"/>
        <item x="3353"/>
        <item x="2778"/>
        <item x="3215"/>
        <item x="3011"/>
        <item x="492"/>
        <item x="536"/>
        <item x="647"/>
        <item x="657"/>
        <item x="675"/>
        <item x="827"/>
        <item x="1926"/>
        <item x="1914"/>
        <item x="1266"/>
        <item x="2126"/>
        <item x="2228"/>
        <item x="1079"/>
        <item x="1416"/>
        <item x="2421"/>
        <item x="1247"/>
        <item x="1183"/>
        <item x="2366"/>
        <item x="1634"/>
        <item x="1633"/>
        <item x="1842"/>
        <item x="1138"/>
        <item x="2080"/>
        <item x="973"/>
        <item x="1764"/>
        <item x="2114"/>
        <item x="1556"/>
        <item x="1572"/>
        <item x="2204"/>
        <item x="1989"/>
        <item x="1498"/>
        <item x="1485"/>
        <item x="1806"/>
        <item x="1098"/>
        <item x="2258"/>
        <item x="1601"/>
        <item x="1259"/>
        <item x="1804"/>
        <item x="2060"/>
        <item x="1198"/>
        <item x="1362"/>
        <item x="2627"/>
        <item x="2643"/>
        <item x="2946"/>
        <item x="3309"/>
        <item x="2754"/>
        <item x="3241"/>
        <item x="3031"/>
        <item x="2927"/>
        <item x="3222"/>
        <item x="3074"/>
        <item x="319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3200"/>
        <item m="1" x="6347"/>
        <item m="1" x="3909"/>
        <item x="2283"/>
        <item m="1" x="5338"/>
        <item m="1" x="6614"/>
        <item m="1" x="6883"/>
        <item m="1" x="4579"/>
        <item m="1" x="5844"/>
        <item x="475"/>
        <item m="1" x="6045"/>
        <item m="1" x="3557"/>
        <item m="1" x="3406"/>
        <item m="1" x="5837"/>
        <item m="1" x="5166"/>
        <item m="1" x="6084"/>
        <item m="1" x="6664"/>
        <item x="2106"/>
        <item m="1" x="6212"/>
        <item m="1" x="6205"/>
        <item m="1" x="7168"/>
        <item m="1" x="3437"/>
        <item m="1" x="6831"/>
        <item m="1" x="6342"/>
        <item x="1612"/>
        <item m="1" x="7247"/>
        <item m="1" x="5103"/>
        <item m="1" x="3903"/>
        <item m="1" x="7152"/>
        <item x="280"/>
        <item x="726"/>
        <item m="1" x="3596"/>
        <item m="1" x="4567"/>
        <item m="1" x="6862"/>
        <item m="1" x="5149"/>
        <item x="1563"/>
        <item x="980"/>
        <item m="1" x="5426"/>
        <item m="1" x="6506"/>
        <item m="1" x="6047"/>
        <item x="2614"/>
        <item m="1" x="6286"/>
        <item m="1" x="4718"/>
        <item x="2406"/>
        <item x="3029"/>
        <item m="1" x="7398"/>
        <item m="1" x="4024"/>
        <item x="1876"/>
        <item x="2220"/>
        <item m="1" x="5698"/>
        <item m="1" x="6186"/>
        <item x="1983"/>
        <item x="2558"/>
        <item m="1" x="5104"/>
        <item m="1" x="5874"/>
        <item x="271"/>
        <item m="1" x="5452"/>
        <item m="1" x="5517"/>
        <item m="1" x="7736"/>
        <item m="1" x="7587"/>
        <item m="1" x="3743"/>
        <item m="1" x="6472"/>
        <item m="1" x="5247"/>
        <item x="617"/>
        <item x="1566"/>
        <item m="1" x="5235"/>
        <item m="1" x="7200"/>
        <item m="1" x="5976"/>
        <item m="1" x="6352"/>
        <item m="1" x="3941"/>
        <item m="1" x="6691"/>
        <item m="1" x="4310"/>
        <item m="1" x="4948"/>
        <item x="1429"/>
        <item m="1" x="4139"/>
        <item m="1" x="4134"/>
        <item m="1" x="6537"/>
        <item m="1" x="7304"/>
        <item m="1" x="4913"/>
        <item m="1" x="4943"/>
        <item m="1" x="6118"/>
        <item m="1" x="6650"/>
        <item m="1" x="4903"/>
        <item m="1" x="5227"/>
        <item x="163"/>
        <item m="1" x="4852"/>
        <item m="1" x="5948"/>
        <item m="1" x="6305"/>
        <item m="1" x="4588"/>
        <item m="1" x="6296"/>
        <item m="1" x="4828"/>
        <item m="1" x="7360"/>
        <item x="1480"/>
        <item x="2734"/>
        <item m="1" x="3936"/>
        <item m="1" x="7148"/>
        <item m="1" x="6765"/>
        <item m="1" x="6900"/>
        <item x="593"/>
        <item m="1" x="7519"/>
        <item m="1" x="3678"/>
        <item m="1" x="4142"/>
        <item m="1" x="3564"/>
        <item m="1" x="4564"/>
        <item m="1" x="7095"/>
        <item m="1" x="6103"/>
        <item m="1" x="6925"/>
        <item m="1" x="3864"/>
        <item m="1" x="6846"/>
        <item m="1" x="4759"/>
        <item m="1" x="4245"/>
        <item x="2551"/>
        <item x="753"/>
        <item m="1" x="5622"/>
        <item x="3169"/>
        <item m="1" x="5860"/>
        <item m="1" x="6406"/>
        <item m="1" x="6741"/>
        <item m="1" x="4583"/>
        <item m="1" x="4584"/>
        <item m="1" x="5840"/>
        <item m="1" x="6317"/>
        <item m="1" x="4944"/>
        <item m="1" x="7936"/>
        <item m="1" x="7861"/>
        <item m="1" x="6255"/>
        <item x="1726"/>
        <item x="69"/>
        <item m="1" x="4125"/>
        <item x="554"/>
        <item m="1" x="7344"/>
        <item m="1" x="4201"/>
        <item x="734"/>
        <item m="1" x="4610"/>
        <item m="1" x="3866"/>
        <item x="1493"/>
        <item m="1" x="4654"/>
        <item x="126"/>
        <item x="849"/>
        <item m="1" x="6096"/>
        <item m="1" x="3942"/>
        <item m="1" x="4506"/>
        <item m="1" x="6901"/>
        <item m="1" x="5337"/>
        <item m="1" x="6950"/>
        <item m="1" x="5749"/>
        <item m="1" x="5886"/>
        <item m="1" x="6618"/>
        <item m="1" x="7335"/>
        <item m="1" x="5271"/>
        <item x="394"/>
        <item m="1" x="7246"/>
        <item m="1" x="3888"/>
        <item m="1" x="6613"/>
        <item m="1" x="7115"/>
        <item m="1" x="3623"/>
        <item m="1" x="3506"/>
        <item m="1" x="7655"/>
        <item m="1" x="4350"/>
        <item x="882"/>
        <item m="1" x="6199"/>
        <item m="1" x="5759"/>
        <item m="1" x="5767"/>
        <item m="1" x="3881"/>
        <item m="1" x="6999"/>
        <item m="1" x="5011"/>
        <item x="2660"/>
        <item x="2954"/>
        <item m="1" x="4442"/>
        <item x="2925"/>
        <item m="1" x="5031"/>
        <item x="1968"/>
        <item m="1" x="3423"/>
        <item m="1" x="5400"/>
        <item m="1" x="6071"/>
        <item m="1" x="4749"/>
        <item m="1" x="5994"/>
        <item m="1" x="3399"/>
        <item m="1" x="6394"/>
        <item m="1" x="6586"/>
        <item x="320"/>
        <item m="1" x="3872"/>
        <item m="1" x="5233"/>
        <item m="1" x="3546"/>
        <item m="1" x="5878"/>
        <item x="2141"/>
        <item m="1" x="5179"/>
        <item m="1" x="4271"/>
        <item m="1" x="6642"/>
        <item m="1" x="4144"/>
        <item m="1" x="4882"/>
        <item m="1" x="4141"/>
        <item m="1" x="6665"/>
        <item m="1" x="4652"/>
        <item m="1" x="4634"/>
        <item x="1071"/>
        <item m="1" x="6231"/>
        <item m="1" x="6451"/>
        <item m="1" x="6085"/>
        <item m="1" x="5540"/>
        <item m="1" x="4323"/>
        <item m="1" x="4993"/>
        <item m="1" x="5163"/>
        <item m="1" x="3622"/>
        <item m="1" x="7037"/>
        <item m="1" x="4070"/>
        <item m="1" x="6294"/>
        <item m="1" x="4227"/>
        <item m="1" x="4160"/>
        <item m="1" x="4719"/>
        <item m="1" x="3653"/>
        <item m="1" x="6016"/>
        <item m="1" x="7243"/>
        <item m="1" x="4960"/>
        <item m="1" x="3660"/>
        <item m="1" x="4361"/>
        <item x="2619"/>
        <item x="1447"/>
        <item m="1" x="5064"/>
        <item x="3152"/>
        <item m="1" x="4365"/>
        <item m="1" x="5153"/>
        <item m="1" x="6914"/>
        <item m="1" x="7372"/>
        <item m="1" x="6370"/>
        <item m="1" x="5863"/>
        <item m="1" x="3410"/>
        <item m="1" x="7260"/>
        <item x="2007"/>
        <item m="1" x="7279"/>
        <item m="1" x="6121"/>
        <item m="1" x="4016"/>
        <item m="1" x="5617"/>
        <item m="1" x="4596"/>
        <item m="1" x="4778"/>
        <item m="1" x="6026"/>
        <item m="1" x="5684"/>
        <item m="1" x="3831"/>
        <item m="1" x="6323"/>
        <item m="1" x="5325"/>
        <item x="258"/>
        <item m="1" x="4774"/>
        <item m="1" x="6170"/>
        <item x="2638"/>
        <item x="317"/>
        <item m="1" x="5126"/>
        <item m="1" x="4251"/>
        <item m="1" x="6178"/>
        <item m="1" x="5352"/>
        <item m="1" x="5894"/>
        <item m="1" x="7349"/>
        <item m="1" x="5955"/>
        <item m="1" x="3414"/>
        <item m="1" x="5080"/>
        <item m="1" x="4481"/>
        <item x="1035"/>
        <item m="1" x="4921"/>
        <item m="1" x="6203"/>
        <item m="1" x="6937"/>
        <item m="1" x="6054"/>
        <item m="1" x="3659"/>
        <item m="1" x="6934"/>
        <item x="407"/>
        <item m="1" x="3915"/>
        <item x="166"/>
        <item x="147"/>
        <item m="1" x="6227"/>
        <item m="1" x="6254"/>
        <item x="906"/>
        <item m="1" x="5553"/>
        <item m="1" x="5942"/>
        <item x="3131"/>
        <item m="1" x="6729"/>
        <item m="1" x="6921"/>
        <item x="644"/>
        <item m="1" x="6966"/>
        <item m="1" x="4008"/>
        <item m="1" x="5562"/>
        <item m="1" x="3768"/>
        <item m="1" x="5932"/>
        <item m="1" x="3590"/>
        <item x="1807"/>
        <item m="1" x="3879"/>
        <item m="1" x="6948"/>
        <item m="1" x="4270"/>
        <item m="1" x="3565"/>
        <item m="1" x="3487"/>
        <item m="1" x="4027"/>
        <item m="1" x="4389"/>
        <item m="1" x="7507"/>
        <item x="2361"/>
        <item x="2305"/>
        <item m="1" x="4331"/>
        <item m="1" x="4953"/>
        <item m="1" x="3469"/>
        <item m="1" x="4497"/>
        <item x="42"/>
        <item m="1" x="5424"/>
        <item m="1" x="5471"/>
        <item m="1" x="6119"/>
        <item m="1" x="6111"/>
        <item m="1" x="5370"/>
        <item m="1" x="4939"/>
        <item m="1" x="6246"/>
        <item m="1" x="6823"/>
        <item x="733"/>
        <item m="1" x="5657"/>
        <item m="1" x="3618"/>
        <item m="1" x="6092"/>
        <item m="1" x="4438"/>
        <item x="1885"/>
        <item m="1" x="6594"/>
        <item m="1" x="7264"/>
        <item x="1109"/>
        <item m="1" x="7322"/>
        <item m="1" x="5371"/>
        <item m="1" x="4118"/>
        <item x="1120"/>
        <item m="1" x="4069"/>
        <item m="1" x="5343"/>
        <item m="1" x="6946"/>
        <item m="1" x="3730"/>
        <item m="1" x="4965"/>
        <item m="1" x="3884"/>
        <item m="1" x="4492"/>
        <item x="1527"/>
        <item m="1" x="3417"/>
        <item x="510"/>
        <item m="1" x="4992"/>
        <item x="2796"/>
        <item x="342"/>
        <item m="1" x="3880"/>
        <item m="1" x="3474"/>
        <item m="1" x="3861"/>
        <item m="1" x="3794"/>
        <item m="1" x="6228"/>
        <item m="1" x="5415"/>
        <item m="1" x="5248"/>
        <item x="2372"/>
        <item m="1" x="3478"/>
        <item x="2420"/>
        <item m="1" x="7208"/>
        <item m="1" x="5503"/>
        <item m="1" x="3455"/>
        <item m="1" x="7942"/>
        <item m="1" x="5206"/>
        <item x="1403"/>
        <item m="1" x="4464"/>
        <item m="1" x="3929"/>
        <item m="1" x="7042"/>
        <item m="1" x="7088"/>
        <item m="1" x="4274"/>
        <item m="1" x="6029"/>
        <item m="1" x="5966"/>
        <item m="1" x="7116"/>
        <item x="909"/>
        <item m="1" x="3776"/>
        <item x="221"/>
        <item m="1" x="6625"/>
        <item m="1" x="6209"/>
        <item x="3004"/>
        <item m="1" x="5130"/>
        <item m="1" x="5823"/>
        <item m="1" x="7406"/>
        <item m="1" x="6894"/>
        <item m="1" x="3543"/>
        <item m="1" x="6017"/>
        <item m="1" x="7363"/>
        <item x="948"/>
        <item x="9"/>
        <item m="1" x="5055"/>
        <item m="1" x="5237"/>
        <item m="1" x="6880"/>
        <item x="756"/>
        <item m="1" x="5128"/>
        <item m="1" x="5062"/>
        <item m="1" x="5099"/>
        <item m="1" x="7641"/>
        <item x="253"/>
        <item m="1" x="6787"/>
        <item x="1970"/>
        <item m="1" x="5885"/>
        <item m="1" x="6778"/>
        <item m="1" x="6632"/>
        <item m="1" x="3699"/>
        <item m="1" x="6039"/>
        <item x="2564"/>
        <item m="1" x="6734"/>
        <item x="2950"/>
        <item m="1" x="5168"/>
        <item m="1" x="3426"/>
        <item m="1" x="5144"/>
        <item x="213"/>
        <item m="1" x="6285"/>
        <item m="1" x="4401"/>
        <item m="1" x="5032"/>
        <item m="1" x="3472"/>
        <item m="1" x="4757"/>
        <item m="1" x="4788"/>
        <item m="1" x="6343"/>
        <item m="1" x="3586"/>
        <item m="1" x="7144"/>
        <item m="1" x="5727"/>
        <item x="100"/>
        <item m="1" x="4311"/>
        <item m="1" x="6148"/>
        <item x="792"/>
        <item m="1" x="5628"/>
        <item m="1" x="3753"/>
        <item x="2347"/>
        <item m="1" x="7307"/>
        <item m="1" x="6422"/>
        <item m="1" x="3595"/>
        <item m="1" x="4712"/>
        <item m="1" x="6360"/>
        <item x="3122"/>
        <item m="1" x="4758"/>
        <item m="1" x="3819"/>
        <item m="1" x="6158"/>
        <item m="1" x="3708"/>
        <item x="2914"/>
        <item m="1" x="7230"/>
        <item m="1" x="7071"/>
        <item m="1" x="4217"/>
        <item m="1" x="4486"/>
        <item x="631"/>
        <item m="1" x="5569"/>
        <item x="758"/>
        <item m="1" x="6829"/>
        <item x="203"/>
        <item m="1" x="3965"/>
        <item m="1" x="4307"/>
        <item m="1" x="5591"/>
        <item m="1" x="6511"/>
        <item x="1628"/>
        <item x="31"/>
        <item m="1" x="3449"/>
        <item m="1" x="4623"/>
        <item m="1" x="4471"/>
        <item m="1" x="6702"/>
        <item m="1" x="5084"/>
        <item m="1" x="6155"/>
        <item m="1" x="3566"/>
        <item m="1" x="7290"/>
        <item m="1" x="3855"/>
        <item m="1" x="4519"/>
        <item m="1" x="5014"/>
        <item x="1481"/>
        <item m="1" x="5212"/>
        <item m="1" x="5659"/>
        <item m="1" x="5191"/>
        <item m="1" x="5768"/>
        <item x="2199"/>
        <item x="670"/>
        <item m="1" x="6739"/>
        <item x="605"/>
        <item x="472"/>
        <item m="1" x="5397"/>
        <item m="1" x="6872"/>
        <item m="1" x="4940"/>
        <item x="2730"/>
        <item m="1" x="4699"/>
        <item x="2430"/>
        <item m="1" x="5301"/>
        <item m="1" x="4780"/>
        <item m="1" x="6161"/>
        <item x="2101"/>
        <item m="1" x="5960"/>
        <item m="1" x="5488"/>
        <item x="95"/>
        <item m="1" x="5917"/>
        <item m="1" x="6369"/>
        <item m="1" x="3495"/>
        <item m="1" x="6024"/>
        <item m="1" x="3662"/>
        <item x="1984"/>
        <item m="1" x="7199"/>
        <item m="1" x="6749"/>
        <item m="1" x="5568"/>
        <item m="1" x="7343"/>
        <item m="1" x="7617"/>
        <item x="3220"/>
        <item m="1" x="6750"/>
        <item m="1" x="4973"/>
        <item m="1" x="5365"/>
        <item m="1" x="5732"/>
        <item m="1" x="3833"/>
        <item m="1" x="5971"/>
        <item m="1" x="7175"/>
        <item m="1" x="6873"/>
        <item x="508"/>
        <item m="1" x="6911"/>
        <item x="2476"/>
        <item m="1" x="7141"/>
        <item m="1" x="5250"/>
        <item m="1" x="5113"/>
        <item m="1" x="6182"/>
        <item m="1" x="6892"/>
        <item m="1" x="7066"/>
        <item x="1399"/>
        <item m="1" x="5457"/>
        <item m="1" x="4981"/>
        <item m="1" x="7135"/>
        <item m="1" x="6208"/>
        <item x="227"/>
        <item x="209"/>
        <item m="1" x="6896"/>
        <item m="1" x="5120"/>
        <item m="1" x="7167"/>
        <item m="1" x="5504"/>
        <item m="1" x="5821"/>
        <item x="123"/>
        <item m="1" x="4040"/>
        <item m="1" x="5336"/>
        <item x="1045"/>
        <item x="173"/>
        <item m="1" x="5693"/>
        <item x="974"/>
        <item m="1" x="4202"/>
        <item m="1" x="5997"/>
        <item x="901"/>
        <item m="1" x="6859"/>
        <item m="1" x="6587"/>
        <item m="1" x="7228"/>
        <item m="1" x="4091"/>
        <item m="1" x="6715"/>
        <item x="2827"/>
        <item m="1" x="5567"/>
        <item x="3217"/>
        <item m="1" x="3838"/>
        <item m="1" x="6855"/>
        <item m="1" x="4145"/>
        <item m="1" x="5468"/>
        <item m="1" x="7107"/>
        <item m="1" x="4393"/>
        <item m="1" x="5223"/>
        <item m="1" x="6955"/>
        <item m="1" x="5992"/>
        <item x="3100"/>
        <item m="1" x="3475"/>
        <item m="1" x="4478"/>
        <item m="1" x="6653"/>
        <item m="1" x="5613"/>
        <item m="1" x="7165"/>
        <item m="1" x="4933"/>
        <item x="491"/>
        <item m="1" x="3889"/>
        <item m="1" x="5634"/>
        <item m="1" x="7320"/>
        <item x="1736"/>
        <item m="1" x="4713"/>
        <item m="1" x="5083"/>
        <item m="1" x="7064"/>
        <item m="1" x="6774"/>
        <item m="1" x="5075"/>
        <item m="1" x="3604"/>
        <item m="1" x="6532"/>
        <item m="1" x="4452"/>
        <item m="1" x="6660"/>
        <item m="1" x="3701"/>
        <item x="3212"/>
        <item m="1" x="4890"/>
        <item x="494"/>
        <item m="1" x="6474"/>
        <item m="1" x="4077"/>
        <item m="1" x="5847"/>
        <item x="192"/>
        <item x="230"/>
        <item x="953"/>
        <item m="1" x="6181"/>
        <item x="696"/>
        <item m="1" x="5221"/>
        <item m="1" x="7019"/>
        <item m="1" x="6080"/>
        <item m="1" x="6820"/>
        <item m="1" x="3666"/>
        <item x="2898"/>
        <item m="1" x="6984"/>
        <item m="1" x="5483"/>
        <item m="1" x="7337"/>
        <item x="305"/>
        <item m="1" x="4666"/>
        <item m="1" x="7236"/>
        <item m="1" x="3444"/>
        <item m="1" x="4263"/>
        <item m="1" x="3925"/>
        <item m="1" x="4043"/>
        <item m="1" x="6994"/>
        <item m="1" x="6609"/>
        <item m="1" x="3642"/>
        <item x="1634"/>
        <item m="1" x="3747"/>
        <item m="1" x="5738"/>
        <item m="1" x="4955"/>
        <item m="1" x="3451"/>
        <item m="1" x="4220"/>
        <item m="1" x="4207"/>
        <item m="1" x="4751"/>
        <item x="2514"/>
        <item m="1" x="4119"/>
        <item m="1" x="5305"/>
        <item m="1" x="6628"/>
        <item m="1" x="3453"/>
        <item m="1" x="7203"/>
        <item m="1" x="4582"/>
        <item m="1" x="4902"/>
        <item m="1" x="5145"/>
        <item m="1" x="7231"/>
        <item m="1" x="3668"/>
        <item m="1" x="6520"/>
        <item x="3265"/>
        <item m="1" x="5045"/>
        <item m="1" x="5345"/>
        <item m="1" x="6724"/>
        <item x="2225"/>
        <item m="1" x="7104"/>
        <item m="1" x="7492"/>
        <item m="1" x="6604"/>
        <item x="2291"/>
        <item m="1" x="3400"/>
        <item m="1" x="3767"/>
        <item m="1" x="4987"/>
        <item x="1400"/>
        <item m="1" x="6225"/>
        <item m="1" x="4155"/>
        <item x="1146"/>
        <item m="1" x="7179"/>
        <item m="1" x="6206"/>
        <item m="1" x="7739"/>
        <item m="1" x="6523"/>
        <item m="1" x="4297"/>
        <item m="1" x="5028"/>
        <item m="1" x="7224"/>
        <item m="1" x="4814"/>
        <item m="1" x="3874"/>
        <item m="1" x="5355"/>
        <item m="1" x="4668"/>
        <item m="1" x="6605"/>
        <item m="1" x="6185"/>
        <item m="1" x="6160"/>
        <item x="2962"/>
        <item m="1" x="6268"/>
        <item m="1" x="6171"/>
        <item x="88"/>
        <item x="3155"/>
        <item m="1" x="4972"/>
        <item m="1" x="4314"/>
        <item m="1" x="6599"/>
        <item m="1" x="6647"/>
        <item x="1202"/>
        <item m="1" x="5427"/>
        <item m="1" x="6471"/>
        <item x="516"/>
        <item m="1" x="4786"/>
        <item x="751"/>
        <item m="1" x="6193"/>
        <item x="1309"/>
        <item m="1" x="6202"/>
        <item m="1" x="5977"/>
        <item m="1" x="6457"/>
        <item m="1" x="4831"/>
        <item m="1" x="5908"/>
        <item m="1" x="3780"/>
        <item m="1" x="7346"/>
        <item x="1305"/>
        <item m="1" x="5905"/>
        <item m="1" x="3632"/>
        <item x="1761"/>
        <item m="1" x="4670"/>
        <item m="1" x="3812"/>
        <item m="1" x="4898"/>
        <item m="1" x="4766"/>
        <item m="1" x="5522"/>
        <item m="1" x="4333"/>
        <item m="1" x="4798"/>
        <item m="1" x="4327"/>
        <item m="1" x="6107"/>
        <item m="1" x="6714"/>
        <item m="1" x="7325"/>
        <item x="302"/>
        <item m="1" x="5390"/>
        <item m="1" x="5294"/>
        <item x="611"/>
        <item x="2748"/>
        <item m="1" x="4910"/>
        <item m="1" x="6440"/>
        <item m="1" x="3997"/>
        <item m="1" x="4303"/>
        <item m="1" x="4167"/>
        <item m="1" x="6591"/>
        <item m="1" x="5760"/>
        <item m="1" x="4062"/>
        <item m="1" x="5559"/>
        <item m="1" x="5836"/>
        <item m="1" x="4840"/>
        <item m="1" x="6292"/>
        <item m="1" x="7077"/>
        <item x="767"/>
        <item m="1" x="5818"/>
        <item x="3230"/>
        <item m="1" x="3908"/>
        <item x="2121"/>
        <item m="1" x="7843"/>
        <item m="1" x="5481"/>
        <item m="1" x="7940"/>
        <item m="1" x="4057"/>
        <item m="1" x="4211"/>
        <item m="1" x="6726"/>
        <item m="1" x="6789"/>
        <item m="1" x="7080"/>
        <item m="1" x="5197"/>
        <item m="1" x="6321"/>
        <item m="1" x="6461"/>
        <item m="1" x="6287"/>
        <item m="1" x="4934"/>
        <item x="3067"/>
        <item m="1" x="3643"/>
        <item m="1" x="5190"/>
        <item m="1" x="5899"/>
        <item m="1" x="7093"/>
        <item m="1" x="4300"/>
        <item x="1978"/>
        <item m="1" x="7383"/>
        <item m="1" x="4432"/>
        <item x="2862"/>
        <item m="1" x="7755"/>
        <item m="1" x="5777"/>
        <item x="3160"/>
        <item m="1" x="7232"/>
        <item m="1" x="7249"/>
        <item x="1573"/>
        <item m="1" x="4445"/>
        <item m="1" x="5029"/>
        <item m="1" x="4629"/>
        <item x="557"/>
        <item m="1" x="4143"/>
        <item m="1" x="6572"/>
        <item m="1" x="3911"/>
        <item m="1" x="5677"/>
        <item x="1880"/>
        <item x="2473"/>
        <item m="1" x="3520"/>
        <item m="1" x="3631"/>
        <item m="1" x="4228"/>
        <item m="1" x="6626"/>
        <item x="133"/>
        <item m="1" x="5903"/>
        <item m="1" x="5418"/>
        <item m="1" x="7472"/>
        <item m="1" x="3785"/>
        <item m="1" x="4060"/>
        <item m="1" x="4777"/>
        <item x="479"/>
        <item m="1" x="7079"/>
        <item m="1" x="4440"/>
        <item m="1" x="4708"/>
        <item m="1" x="4524"/>
        <item m="1" x="5480"/>
        <item m="1" x="6190"/>
        <item m="1" x="5901"/>
        <item m="1" x="4408"/>
        <item m="1" x="4959"/>
        <item m="1" x="4235"/>
        <item m="1" x="5830"/>
        <item m="1" x="6051"/>
        <item x="1395"/>
        <item m="1" x="7062"/>
        <item m="1" x="6198"/>
        <item m="1" x="7297"/>
        <item m="1" x="4137"/>
        <item m="1" x="4797"/>
        <item m="1" x="6706"/>
        <item x="1059"/>
        <item x="1432"/>
        <item m="1" x="4208"/>
        <item m="1" x="6326"/>
        <item m="1" x="5711"/>
        <item x="1783"/>
        <item m="1" x="5864"/>
        <item x="897"/>
        <item x="1497"/>
        <item m="1" x="5695"/>
        <item m="1" x="6033"/>
        <item x="3026"/>
        <item m="1" x="5621"/>
        <item x="2876"/>
        <item x="1167"/>
        <item m="1" x="4947"/>
        <item m="1" x="5417"/>
        <item m="1" x="3827"/>
        <item x="977"/>
        <item m="1" x="6075"/>
        <item m="1" x="6698"/>
        <item m="1" x="5151"/>
        <item m="1" x="6711"/>
        <item m="1" x="5230"/>
        <item m="1" x="6848"/>
        <item m="1" x="6620"/>
        <item m="1" x="6889"/>
        <item m="1" x="3432"/>
        <item m="1" x="5047"/>
        <item m="1" x="4581"/>
        <item m="1" x="6167"/>
        <item m="1" x="5610"/>
        <item m="1" x="6923"/>
        <item x="1129"/>
        <item m="1" x="3724"/>
        <item x="537"/>
        <item m="1" x="7163"/>
        <item m="1" x="5095"/>
        <item x="384"/>
        <item m="1" x="6007"/>
        <item m="1" x="5260"/>
        <item m="1" x="7011"/>
        <item m="1" x="6252"/>
        <item m="1" x="7352"/>
        <item m="1" x="5636"/>
        <item m="1" x="5907"/>
        <item m="1" x="3875"/>
        <item m="1" x="5765"/>
        <item x="864"/>
        <item m="1" x="5058"/>
        <item m="1" x="5724"/>
        <item m="1" x="5216"/>
        <item x="781"/>
        <item x="806"/>
        <item m="1" x="4817"/>
        <item x="2922"/>
        <item m="1" x="4566"/>
        <item x="76"/>
        <item m="1" x="4215"/>
        <item m="1" x="6455"/>
        <item m="1" x="5242"/>
        <item m="1" x="7362"/>
        <item m="1" x="5808"/>
        <item x="2380"/>
        <item m="1" x="4742"/>
        <item m="1" x="6638"/>
        <item m="1" x="6967"/>
        <item m="1" x="6310"/>
        <item x="754"/>
        <item m="1" x="4226"/>
        <item m="1" x="6126"/>
        <item m="1" x="7118"/>
        <item m="1" x="5074"/>
        <item m="1" x="6114"/>
        <item m="1" x="4456"/>
        <item m="1" x="3610"/>
        <item m="1" x="4290"/>
        <item m="1" x="3581"/>
        <item m="1" x="4470"/>
        <item m="1" x="5276"/>
        <item m="1" x="4112"/>
        <item m="1" x="6982"/>
        <item x="2188"/>
        <item m="1" x="6963"/>
        <item m="1" x="4073"/>
        <item x="2059"/>
        <item m="1" x="7202"/>
        <item m="1" x="4405"/>
        <item m="1" x="4212"/>
        <item m="1" x="7495"/>
        <item x="1066"/>
        <item m="1" x="5658"/>
        <item m="1" x="4783"/>
        <item m="1" x="6700"/>
        <item m="1" x="6395"/>
        <item m="1" x="3905"/>
        <item m="1" x="4374"/>
        <item m="1" x="5508"/>
        <item m="1" x="4860"/>
        <item x="2126"/>
        <item m="1" x="5856"/>
        <item m="1" x="5323"/>
        <item x="2302"/>
        <item m="1" x="6328"/>
        <item m="1" x="3493"/>
        <item m="1" x="3671"/>
        <item m="1" x="6399"/>
        <item m="1" x="4397"/>
        <item m="1" x="4017"/>
        <item m="1" x="3429"/>
        <item m="1" x="6427"/>
        <item m="1" x="6468"/>
        <item m="1" x="5072"/>
        <item m="1" x="6207"/>
        <item m="1" x="5555"/>
        <item m="1" x="5143"/>
        <item m="1" x="5672"/>
        <item x="1470"/>
        <item m="1" x="6362"/>
        <item m="1" x="6220"/>
        <item m="1" x="4230"/>
        <item x="1335"/>
        <item x="2882"/>
        <item m="1" x="6881"/>
        <item m="1" x="6109"/>
        <item m="1" x="3648"/>
        <item x="3207"/>
        <item m="1" x="5048"/>
        <item m="1" x="3491"/>
        <item m="1" x="3505"/>
        <item m="1" x="6135"/>
        <item m="1" x="6504"/>
        <item m="1" x="3845"/>
        <item x="1654"/>
        <item m="1" x="7418"/>
        <item m="1" x="6238"/>
        <item x="838"/>
        <item x="97"/>
        <item m="1" x="5887"/>
        <item m="1" x="3859"/>
        <item m="1" x="3950"/>
        <item m="1" x="5278"/>
        <item m="1" x="4715"/>
        <item m="1" x="5640"/>
        <item m="1" x="4775"/>
        <item m="1" x="4782"/>
        <item x="3015"/>
        <item m="1" x="6153"/>
        <item m="1" x="5877"/>
        <item m="1" x="3990"/>
        <item m="1" x="6438"/>
        <item m="1" x="6094"/>
        <item m="1" x="5404"/>
        <item m="1" x="5578"/>
        <item x="2492"/>
        <item m="1" x="7270"/>
        <item m="1" x="6405"/>
        <item m="1" x="6134"/>
        <item m="1" x="6876"/>
        <item m="1" x="6733"/>
        <item m="1" x="5741"/>
        <item m="1" x="7448"/>
        <item x="914"/>
        <item x="1176"/>
        <item m="1" x="5186"/>
        <item m="1" x="4740"/>
        <item m="1" x="7340"/>
        <item m="1" x="7371"/>
        <item m="1" x="6496"/>
        <item m="1" x="7895"/>
        <item m="1" x="7298"/>
        <item m="1" x="4197"/>
        <item m="1" x="4508"/>
        <item x="186"/>
        <item m="1" x="7009"/>
        <item m="1" x="7126"/>
        <item m="1" x="4770"/>
        <item m="1" x="6612"/>
        <item m="1" x="3645"/>
        <item x="321"/>
        <item m="1" x="4068"/>
        <item m="1" x="4767"/>
        <item m="1" x="3649"/>
        <item m="1" x="5079"/>
        <item m="1" x="4309"/>
        <item m="1" x="4164"/>
        <item m="1" x="4418"/>
        <item m="1" x="7302"/>
        <item x="1041"/>
        <item x="1108"/>
        <item m="1" x="7366"/>
        <item m="1" x="3636"/>
        <item m="1" x="4372"/>
        <item m="1" x="4337"/>
        <item x="285"/>
        <item m="1" x="6498"/>
        <item m="1" x="4446"/>
        <item m="1" x="5492"/>
        <item m="1" x="7212"/>
        <item m="1" x="6552"/>
        <item m="1" x="5910"/>
        <item m="1" x="5915"/>
        <item x="2260"/>
        <item m="1" x="4466"/>
        <item x="2839"/>
        <item m="1" x="5528"/>
        <item m="1" x="3494"/>
        <item x="210"/>
        <item m="1" x="7862"/>
        <item x="1372"/>
        <item m="1" x="6989"/>
        <item m="1" x="6200"/>
        <item x="2424"/>
        <item m="1" x="6992"/>
        <item x="2381"/>
        <item x="1187"/>
        <item m="1" x="5999"/>
        <item m="1" x="5563"/>
        <item m="1" x="3759"/>
        <item m="1" x="6058"/>
        <item m="1" x="4511"/>
        <item m="1" x="6874"/>
        <item m="1" x="4382"/>
        <item m="1" x="3987"/>
        <item x="676"/>
        <item x="2439"/>
        <item m="1" x="6261"/>
        <item x="388"/>
        <item m="1" x="5187"/>
        <item m="1" x="3585"/>
        <item x="2356"/>
        <item m="1" x="6335"/>
        <item m="1" x="4266"/>
        <item x="772"/>
        <item m="1" x="3629"/>
        <item m="1" x="6871"/>
        <item m="1" x="6598"/>
        <item m="1" x="4858"/>
        <item m="1" x="4863"/>
        <item m="1" x="7288"/>
        <item m="1" x="7161"/>
        <item m="1" x="6814"/>
        <item m="1" x="4558"/>
        <item x="723"/>
        <item m="1" x="7674"/>
        <item x="2877"/>
        <item m="1" x="7063"/>
        <item m="1" x="5037"/>
        <item x="278"/>
        <item m="1" x="7373"/>
        <item m="1" x="6078"/>
        <item m="1" x="5035"/>
        <item m="1" x="4225"/>
        <item m="1" x="5012"/>
        <item x="2751"/>
        <item x="2673"/>
        <item m="1" x="5676"/>
        <item m="1" x="4394"/>
        <item m="1" x="3534"/>
        <item x="1881"/>
        <item m="1" x="6371"/>
        <item m="1" x="4386"/>
        <item m="1" x="6806"/>
        <item m="1" x="7979"/>
        <item m="1" x="5725"/>
        <item m="1" x="6093"/>
        <item m="1" x="3851"/>
        <item x="2896"/>
        <item m="1" x="6157"/>
        <item m="1" x="6543"/>
        <item m="1" x="3720"/>
        <item m="1" x="5833"/>
        <item x="2874"/>
        <item m="1" x="5712"/>
        <item x="565"/>
        <item m="1" x="4803"/>
        <item m="1" x="3844"/>
        <item m="1" x="4319"/>
        <item m="1" x="4905"/>
        <item m="1" x="5958"/>
        <item m="1" x="6971"/>
        <item m="1" x="3594"/>
        <item x="1269"/>
        <item m="1" x="7132"/>
        <item m="1" x="7463"/>
        <item m="1" x="6796"/>
        <item m="1" x="5680"/>
        <item m="1" x="3770"/>
        <item x="3087"/>
        <item m="1" x="4892"/>
        <item x="1511"/>
        <item m="1" x="5819"/>
        <item m="1" x="5889"/>
        <item m="1" x="6751"/>
        <item m="1" x="7354"/>
        <item m="1" x="3766"/>
        <item m="1" x="7140"/>
        <item x="3336"/>
        <item m="1" x="6592"/>
        <item m="1" x="6837"/>
        <item m="1" x="4607"/>
        <item m="1" x="3721"/>
        <item m="1" x="7541"/>
        <item m="1" x="3462"/>
        <item m="1" x="6515"/>
        <item m="1" x="5660"/>
        <item m="1" x="4869"/>
        <item x="2055"/>
        <item m="1" x="7693"/>
        <item x="2973"/>
        <item x="223"/>
        <item m="1" x="6563"/>
        <item m="1" x="3825"/>
        <item m="1" x="4468"/>
        <item x="2174"/>
        <item x="2202"/>
        <item m="1" x="7573"/>
        <item m="1" x="6463"/>
        <item m="1" x="5916"/>
        <item x="1712"/>
        <item m="1" x="7788"/>
        <item m="1" x="3973"/>
        <item x="2535"/>
        <item m="1" x="5476"/>
        <item m="1" x="5851"/>
        <item m="1" x="4289"/>
        <item m="1" x="6069"/>
        <item m="1" x="6826"/>
        <item m="1" x="6830"/>
        <item x="1836"/>
        <item m="1" x="6878"/>
        <item m="1" x="5118"/>
        <item m="1" x="5745"/>
        <item x="3164"/>
        <item m="1" x="6473"/>
        <item x="859"/>
        <item m="1" x="4555"/>
        <item m="1" x="6236"/>
        <item m="1" x="5605"/>
        <item m="1" x="5673"/>
        <item m="1" x="6676"/>
        <item m="1" x="5396"/>
        <item m="1" x="5474"/>
        <item m="1" x="7277"/>
        <item m="1" x="4109"/>
        <item m="1" x="3496"/>
        <item m="1" x="6130"/>
        <item x="1307"/>
        <item x="1136"/>
        <item m="1" x="3959"/>
        <item m="1" x="3738"/>
        <item m="1" x="5043"/>
        <item m="1" x="3878"/>
        <item x="2175"/>
        <item m="1" x="6768"/>
        <item m="1" x="6116"/>
        <item x="345"/>
        <item m="1" x="4459"/>
        <item m="1" x="5730"/>
        <item m="1" x="7025"/>
        <item x="835"/>
        <item m="1" x="7593"/>
        <item m="1" x="4126"/>
        <item x="1328"/>
        <item m="1" x="5198"/>
        <item m="1" x="7316"/>
        <item x="746"/>
        <item m="1" x="7043"/>
        <item m="1" x="7178"/>
        <item x="116"/>
        <item m="1" x="7138"/>
        <item m="1" x="6538"/>
        <item m="1" x="4355"/>
        <item m="1" x="4667"/>
        <item m="1" x="6356"/>
        <item m="1" x="4457"/>
        <item m="1" x="4705"/>
        <item m="1" x="5793"/>
        <item x="501"/>
        <item x="1385"/>
        <item x="2053"/>
        <item m="1" x="5721"/>
        <item m="1" x="7238"/>
        <item m="1" x="6903"/>
        <item x="2629"/>
        <item x="405"/>
        <item m="1" x="6289"/>
        <item m="1" x="3956"/>
        <item m="1" x="6648"/>
        <item m="1" x="7217"/>
        <item x="151"/>
        <item m="1" x="6941"/>
        <item m="1" x="4334"/>
        <item m="1" x="3722"/>
        <item m="1" x="6349"/>
        <item m="1" x="3793"/>
        <item m="1" x="3677"/>
        <item m="1" x="5114"/>
        <item m="1" x="4956"/>
        <item m="1" x="6355"/>
        <item m="1" x="3955"/>
        <item m="1" x="5984"/>
        <item m="1" x="6794"/>
        <item m="1" x="3613"/>
        <item m="1" x="7201"/>
        <item m="1" x="5682"/>
        <item m="1" x="6030"/>
        <item m="1" x="6649"/>
        <item m="1" x="7882"/>
        <item m="1" x="6194"/>
        <item m="1" x="5595"/>
        <item m="1" x="3715"/>
        <item m="1" x="5391"/>
        <item m="1" x="6019"/>
        <item x="488"/>
        <item m="1" x="4046"/>
        <item m="1" x="5868"/>
        <item m="1" x="4517"/>
        <item m="1" x="6849"/>
        <item m="1" x="5746"/>
        <item m="1" x="3685"/>
        <item m="1" x="7318"/>
        <item m="1" x="5044"/>
        <item m="1" x="3401"/>
        <item x="2045"/>
        <item m="1" x="7059"/>
        <item x="2604"/>
        <item m="1" x="5651"/>
        <item x="212"/>
        <item m="1" x="5441"/>
        <item m="1" x="7324"/>
        <item m="1" x="4815"/>
        <item m="1" x="7742"/>
        <item m="1" x="5283"/>
        <item m="1" x="5683"/>
        <item x="3323"/>
        <item m="1" x="4867"/>
        <item m="1" x="3577"/>
        <item m="1" x="5091"/>
        <item m="1" x="6661"/>
        <item m="1" x="6062"/>
        <item m="1" x="6897"/>
        <item m="1" x="6539"/>
        <item x="1666"/>
        <item x="2447"/>
        <item x="2837"/>
        <item m="1" x="6372"/>
        <item m="1" x="4674"/>
        <item m="1" x="6337"/>
        <item m="1" x="7100"/>
        <item m="1" x="7058"/>
        <item m="1" x="5825"/>
        <item m="1" x="4276"/>
        <item m="1" x="5249"/>
        <item m="1" x="6388"/>
        <item m="1" x="4494"/>
        <item m="1" x="4839"/>
        <item m="1" x="4763"/>
        <item m="1" x="5876"/>
        <item m="1" x="5895"/>
        <item x="1539"/>
        <item m="1" x="5539"/>
        <item m="1" x="4184"/>
        <item m="1" x="3834"/>
        <item m="1" x="7429"/>
        <item m="1" x="6066"/>
        <item x="863"/>
        <item m="1" x="5723"/>
        <item m="1" x="7046"/>
        <item m="1" x="5051"/>
        <item m="1" x="4018"/>
        <item m="1" x="5399"/>
        <item m="1" x="3630"/>
        <item m="1" x="3978"/>
        <item m="1" x="4792"/>
        <item m="1" x="6891"/>
        <item m="1" x="4023"/>
        <item m="1" x="6264"/>
        <item m="1" x="4692"/>
        <item m="1" x="7105"/>
        <item m="1" x="5951"/>
        <item m="1" x="5454"/>
        <item m="1" x="5542"/>
        <item m="1" x="4140"/>
        <item m="1" x="5624"/>
        <item m="1" x="5500"/>
        <item m="1" x="6159"/>
        <item m="1" x="3665"/>
        <item m="1" x="6727"/>
        <item x="924"/>
        <item x="2389"/>
        <item m="1" x="5155"/>
        <item m="1" x="5150"/>
        <item m="1" x="4736"/>
        <item m="1" x="3961"/>
        <item m="1" x="3548"/>
        <item x="1295"/>
        <item m="1" x="4175"/>
        <item m="1" x="5993"/>
        <item m="1" x="7156"/>
        <item m="1" x="4819"/>
        <item m="1" x="5935"/>
        <item m="1" x="5586"/>
        <item m="1" x="4472"/>
        <item x="1042"/>
        <item m="1" x="5263"/>
        <item m="1" x="7761"/>
        <item x="138"/>
        <item m="1" x="4025"/>
        <item x="2529"/>
        <item x="1043"/>
        <item m="1" x="6032"/>
        <item m="1" x="5656"/>
        <item m="1" x="6113"/>
        <item m="1" x="4161"/>
        <item m="1" x="4730"/>
        <item m="1" x="5845"/>
        <item m="1" x="4895"/>
        <item m="1" x="6332"/>
        <item m="1" x="3434"/>
        <item x="178"/>
        <item m="1" x="4859"/>
        <item m="1" x="3779"/>
        <item m="1" x="3974"/>
        <item m="1" x="6176"/>
        <item m="1" x="5368"/>
        <item m="1" x="4755"/>
        <item m="1" x="3637"/>
        <item m="1" x="7794"/>
        <item x="2984"/>
        <item m="1" x="4791"/>
        <item m="1" x="5566"/>
        <item m="1" x="7970"/>
        <item x="2794"/>
        <item x="12"/>
        <item m="1" x="4995"/>
        <item m="1" x="3680"/>
        <item m="1" x="7173"/>
        <item m="1" x="7186"/>
        <item m="1" x="6469"/>
        <item x="1537"/>
        <item m="1" x="5094"/>
        <item x="215"/>
        <item x="2744"/>
        <item m="1" x="5050"/>
        <item m="1" x="5164"/>
        <item m="1" x="5633"/>
        <item m="1" x="3499"/>
        <item m="1" x="3688"/>
        <item m="1" x="5630"/>
        <item m="1" x="6687"/>
        <item m="1" x="3967"/>
        <item x="797"/>
        <item m="1" x="3554"/>
        <item m="1" x="5486"/>
        <item m="1" x="7204"/>
        <item m="1" x="5664"/>
        <item m="1" x="5200"/>
        <item m="1" x="6769"/>
        <item m="1" x="6735"/>
        <item x="900"/>
        <item m="1" x="5872"/>
        <item m="1" x="7293"/>
        <item m="1" x="6482"/>
        <item m="1" x="6408"/>
        <item x="2624"/>
        <item m="1" x="5513"/>
        <item m="1" x="5165"/>
        <item m="1" x="6021"/>
        <item m="1" x="6272"/>
        <item m="1" x="7345"/>
        <item m="1" x="6679"/>
        <item m="1" x="4709"/>
        <item m="1" x="7022"/>
        <item m="1" x="5097"/>
        <item m="1" x="4615"/>
        <item m="1" x="6927"/>
        <item m="1" x="6407"/>
        <item x="493"/>
        <item x="152"/>
        <item x="398"/>
        <item m="1" x="5147"/>
        <item m="1" x="4335"/>
        <item m="1" x="7575"/>
        <item m="1" x="7147"/>
        <item m="1" x="4411"/>
        <item m="1" x="4469"/>
        <item m="1" x="4669"/>
        <item m="1" x="3931"/>
        <item x="856"/>
        <item m="1" x="7012"/>
        <item m="1" x="6553"/>
        <item x="1169"/>
        <item x="1907"/>
        <item m="1" x="4575"/>
        <item x="297"/>
        <item m="1" x="7158"/>
        <item m="1" x="6400"/>
        <item m="1" x="3584"/>
        <item m="1" x="4288"/>
        <item m="1" x="6866"/>
        <item m="1" x="3439"/>
        <item m="1" x="3528"/>
        <item m="1" x="6230"/>
        <item x="1658"/>
        <item x="2526"/>
        <item m="1" x="4089"/>
        <item m="1" x="4537"/>
        <item m="1" x="5275"/>
        <item m="1" x="6562"/>
        <item m="1" x="5358"/>
        <item m="1" x="6956"/>
        <item m="1" x="7548"/>
        <item m="1" x="5758"/>
        <item x="3397"/>
        <item m="1" x="6140"/>
        <item m="1" x="4163"/>
        <item m="1" x="7049"/>
        <item m="1" x="5666"/>
        <item m="1" x="4098"/>
        <item m="1" x="7265"/>
        <item m="1" x="4925"/>
        <item m="1" x="5245"/>
        <item m="1" x="5241"/>
        <item m="1" x="7057"/>
        <item m="1" x="6446"/>
        <item m="1" x="6274"/>
        <item m="1" x="3983"/>
        <item m="1" x="4589"/>
        <item m="1" x="5423"/>
        <item m="1" x="6363"/>
        <item m="1" x="5959"/>
        <item x="999"/>
        <item m="1" x="4237"/>
        <item m="1" x="5218"/>
        <item m="1" x="6217"/>
        <item m="1" x="3420"/>
        <item m="1" x="4306"/>
        <item m="1" x="3775"/>
        <item m="1" x="4006"/>
        <item m="1" x="4821"/>
        <item m="1" x="7050"/>
        <item m="1" x="5574"/>
        <item m="1" x="5707"/>
        <item m="1" x="3664"/>
        <item m="1" x="5479"/>
        <item m="1" x="4756"/>
        <item m="1" x="6991"/>
        <item m="1" x="6339"/>
        <item m="1" x="6836"/>
        <item m="1" x="5896"/>
        <item m="1" x="6368"/>
        <item m="1" x="5518"/>
        <item m="1" x="5025"/>
        <item m="1" x="7359"/>
        <item m="1" x="5789"/>
        <item m="1" x="5180"/>
        <item m="1" x="5068"/>
        <item m="1" x="4179"/>
        <item m="1" x="3783"/>
        <item m="1" x="4080"/>
        <item m="1" x="5927"/>
        <item m="1" x="3624"/>
        <item m="1" x="4454"/>
        <item m="1" x="6068"/>
        <item m="1" x="7008"/>
        <item m="1" x="3865"/>
        <item x="990"/>
        <item m="1" x="7570"/>
        <item m="1" x="6721"/>
        <item m="1" x="7051"/>
        <item m="1" x="4009"/>
        <item m="1" x="5831"/>
        <item m="1" x="5266"/>
        <item m="1" x="3598"/>
        <item m="1" x="4168"/>
        <item m="1" x="3761"/>
        <item m="1" x="4569"/>
        <item m="1" x="3982"/>
        <item m="1" x="4039"/>
        <item m="1" x="4906"/>
        <item m="1" x="7313"/>
        <item m="1" x="5946"/>
        <item m="1" x="6824"/>
        <item m="1" x="4061"/>
        <item m="1" x="7367"/>
        <item m="1" x="5160"/>
        <item m="1" x="5194"/>
        <item m="1" x="4870"/>
        <item m="1" x="7454"/>
        <item m="1" x="4683"/>
        <item m="1" x="5446"/>
        <item x="941"/>
        <item m="1" x="4238"/>
        <item m="1" x="4366"/>
        <item m="1" x="5002"/>
        <item m="1" x="7153"/>
        <item x="197"/>
        <item m="1" x="6354"/>
        <item x="2635"/>
        <item m="1" x="6517"/>
        <item m="1" x="4754"/>
        <item m="1" x="7082"/>
        <item x="4"/>
        <item m="1" x="4731"/>
        <item m="1" x="4102"/>
        <item m="1" x="3790"/>
        <item m="1" x="3540"/>
        <item x="1352"/>
        <item x="1627"/>
        <item m="1" x="5743"/>
        <item m="1" x="4967"/>
        <item m="1" x="4169"/>
        <item m="1" x="6593"/>
        <item m="1" x="6431"/>
        <item m="1" x="4049"/>
        <item m="1" x="5342"/>
        <item m="1" x="5272"/>
        <item x="48"/>
        <item m="1" x="6688"/>
        <item m="1" x="3993"/>
        <item m="1" x="6975"/>
        <item m="1" x="6079"/>
        <item m="1" x="4643"/>
        <item m="1" x="6087"/>
        <item m="1" x="6685"/>
        <item m="1" x="4527"/>
        <item m="1" x="5556"/>
        <item m="1" x="5359"/>
        <item m="1" x="4115"/>
        <item m="1" x="5736"/>
        <item m="1" x="7289"/>
        <item x="2385"/>
        <item m="1" x="5201"/>
        <item m="1" x="4977"/>
        <item m="1" x="4538"/>
        <item m="1" x="6764"/>
        <item m="1" x="4090"/>
        <item m="1" x="5615"/>
        <item x="2098"/>
        <item m="1" x="6565"/>
        <item m="1" x="6574"/>
        <item m="1" x="5243"/>
        <item m="1" x="3670"/>
        <item m="1" x="6912"/>
        <item m="1" x="4945"/>
        <item x="2102"/>
        <item m="1" x="4252"/>
        <item m="1" x="6125"/>
        <item m="1" x="6567"/>
        <item m="1" x="3430"/>
        <item m="1" x="3440"/>
        <item m="1" x="4897"/>
        <item m="1" x="3683"/>
        <item x="299"/>
        <item m="1" x="7007"/>
        <item x="169"/>
        <item m="1" x="4033"/>
        <item m="1" x="6329"/>
        <item m="1" x="4958"/>
        <item m="1" x="6149"/>
        <item m="1" x="4721"/>
        <item m="1" x="4195"/>
        <item m="1" x="5842"/>
        <item m="1" x="3897"/>
        <item m="1" x="5986"/>
        <item m="1" x="4911"/>
        <item m="1" x="6128"/>
        <item m="1" x="3433"/>
        <item m="1" x="6389"/>
        <item m="1" x="4075"/>
        <item m="1" x="3412"/>
        <item m="1" x="4761"/>
        <item m="1" x="6411"/>
        <item m="1" x="6970"/>
        <item m="1" x="4267"/>
        <item m="1" x="5033"/>
        <item m="1" x="6828"/>
        <item m="1" x="5970"/>
        <item m="1" x="4190"/>
        <item m="1" x="3800"/>
        <item m="1" x="4041"/>
        <item m="1" x="4193"/>
        <item m="1" x="5606"/>
        <item m="1" x="5728"/>
        <item m="1" x="5487"/>
        <item m="1" x="5458"/>
        <item m="1" x="5805"/>
        <item m="1" x="7250"/>
        <item m="1" x="6364"/>
        <item m="1" x="5309"/>
        <item m="1" x="4343"/>
        <item m="1" x="5812"/>
        <item m="1" x="6788"/>
        <item m="1" x="5779"/>
        <item m="1" x="5140"/>
        <item m="1" x="6551"/>
        <item m="1" x="6365"/>
        <item m="1" x="5431"/>
        <item m="1" x="4847"/>
        <item m="1" x="4747"/>
        <item m="1" x="7121"/>
        <item m="1" x="7065"/>
        <item m="1" x="6890"/>
        <item m="1" x="4105"/>
        <item x="2637"/>
        <item m="1" x="7239"/>
        <item m="1" x="5774"/>
        <item m="1" x="3606"/>
        <item m="1" x="3937"/>
        <item m="1" x="6022"/>
        <item m="1" x="6074"/>
        <item m="1" x="4633"/>
        <item m="1" x="7229"/>
        <item m="1" x="6680"/>
        <item m="1" x="6870"/>
        <item m="1" x="5576"/>
        <item m="1" x="5315"/>
        <item m="1" x="4110"/>
        <item x="2561"/>
        <item m="1" x="4434"/>
        <item m="1" x="3912"/>
        <item m="1" x="3442"/>
        <item m="1" x="4893"/>
        <item x="429"/>
        <item x="1297"/>
        <item m="1" x="5598"/>
        <item m="1" x="4868"/>
        <item m="1" x="5300"/>
        <item x="1558"/>
        <item m="1" x="5070"/>
        <item m="1" x="5111"/>
        <item m="1" x="3611"/>
        <item m="1" x="4617"/>
        <item m="1" x="6132"/>
        <item m="1" x="5803"/>
        <item m="1" x="4439"/>
        <item m="1" x="3837"/>
        <item x="3144"/>
        <item m="1" x="6619"/>
        <item m="1" x="4364"/>
        <item m="1" x="5220"/>
        <item m="1" x="5184"/>
        <item x="2312"/>
        <item m="1" x="6968"/>
        <item m="1" x="5529"/>
        <item m="1" x="7069"/>
        <item m="1" x="3656"/>
        <item m="1" x="6508"/>
        <item m="1" x="7021"/>
        <item m="1" x="5781"/>
        <item m="1" x="3731"/>
        <item m="1" x="5983"/>
        <item m="1" x="4312"/>
        <item m="1" x="6086"/>
        <item m="1" x="4378"/>
        <item m="1" x="5277"/>
        <item m="1" x="6430"/>
        <item m="1" x="4809"/>
        <item m="1" x="5244"/>
        <item m="1" x="6959"/>
        <item m="1" x="4461"/>
        <item m="1" x="4687"/>
        <item m="1" x="4549"/>
        <item m="1" x="6377"/>
        <item m="1" x="6819"/>
        <item m="1" x="3741"/>
        <item m="1" x="5790"/>
        <item m="1" x="6502"/>
        <item m="1" x="6102"/>
        <item m="1" x="4679"/>
        <item m="1" x="5254"/>
        <item m="1" x="6437"/>
        <item m="1" x="4348"/>
        <item m="1" x="5292"/>
        <item m="1" x="6917"/>
        <item m="1" x="4292"/>
        <item m="1" x="4223"/>
        <item m="1" x="6640"/>
        <item m="1" x="5416"/>
        <item m="1" x="4417"/>
        <item m="1" x="6915"/>
        <item m="1" x="5533"/>
        <item m="1" x="5616"/>
        <item m="1" x="3727"/>
        <item m="1" x="3762"/>
        <item m="1" x="4076"/>
        <item m="1" x="3589"/>
        <item m="1" x="4917"/>
        <item x="805"/>
        <item m="1" x="6905"/>
        <item m="1" x="3657"/>
        <item m="1" x="4919"/>
        <item m="1" x="6811"/>
        <item m="1" x="5926"/>
        <item m="1" x="7081"/>
        <item m="1" x="3405"/>
        <item m="1" x="4907"/>
        <item m="1" x="3933"/>
        <item m="1" x="5891"/>
        <item x="3204"/>
        <item m="1" x="3737"/>
        <item m="1" x="5027"/>
        <item x="888"/>
        <item x="608"/>
        <item m="1" x="4308"/>
        <item m="1" x="4989"/>
        <item m="1" x="3914"/>
        <item m="1" x="4703"/>
        <item x="1319"/>
        <item x="2863"/>
        <item m="1" x="4150"/>
        <item m="1" x="5340"/>
        <item m="1" x="4151"/>
        <item m="1" x="4185"/>
        <item x="184"/>
        <item x="390"/>
        <item m="1" x="5449"/>
        <item m="1" x="6930"/>
        <item x="2494"/>
        <item m="1" x="4219"/>
        <item m="1" x="6279"/>
        <item m="1" x="6444"/>
        <item x="2838"/>
        <item m="1" x="5057"/>
        <item m="1" x="6169"/>
        <item m="1" x="4127"/>
        <item m="1" x="7155"/>
        <item m="1" x="5443"/>
        <item m="1" x="7321"/>
        <item m="1" x="6478"/>
        <item m="1" x="5686"/>
        <item x="2286"/>
        <item m="1" x="4103"/>
        <item x="2324"/>
        <item m="1" x="3641"/>
        <item m="1" x="5865"/>
        <item m="1" x="5947"/>
        <item m="1" x="5810"/>
        <item m="1" x="4359"/>
        <item x="2343"/>
        <item m="1" x="6357"/>
        <item x="3180"/>
        <item m="1" x="3580"/>
        <item m="1" x="7038"/>
        <item m="1" x="7123"/>
        <item m="1" x="7146"/>
        <item m="1" x="6003"/>
        <item m="1" x="6433"/>
        <item m="1" x="5060"/>
        <item m="1" x="5303"/>
        <item m="1" x="4688"/>
        <item x="47"/>
        <item m="1" x="7134"/>
        <item m="1" x="6898"/>
        <item m="1" x="6885"/>
        <item m="1" x="3674"/>
        <item m="1" x="5330"/>
        <item x="1106"/>
        <item x="498"/>
        <item m="1" x="7282"/>
        <item m="1" x="5786"/>
        <item m="1" x="5638"/>
        <item m="1" x="3682"/>
        <item m="1" x="7205"/>
        <item m="1" x="6312"/>
        <item m="1" x="5344"/>
        <item x="2295"/>
        <item m="1" x="4883"/>
        <item x="2712"/>
        <item m="1" x="3869"/>
        <item m="1" x="6192"/>
        <item m="1" x="7044"/>
        <item m="1" x="5575"/>
        <item x="1028"/>
        <item m="1" x="7183"/>
        <item m="1" x="4171"/>
        <item m="1" x="6211"/>
        <item m="1" x="5688"/>
        <item m="1" x="4353"/>
        <item m="1" x="6839"/>
        <item m="1" x="4246"/>
        <item m="1" x="5087"/>
        <item m="1" x="3992"/>
        <item m="1" x="5038"/>
        <item m="1" x="6117"/>
        <item m="1" x="3736"/>
        <item m="1" x="3921"/>
        <item m="1" x="3514"/>
        <item m="1" x="6459"/>
        <item m="1" x="5637"/>
        <item x="2039"/>
        <item x="92"/>
        <item m="1" x="3497"/>
        <item m="1" x="3409"/>
        <item m="1" x="7804"/>
        <item m="1" x="3600"/>
        <item m="1" x="7000"/>
        <item x="1430"/>
        <item m="1" x="5310"/>
        <item m="1" x="6722"/>
        <item x="459"/>
        <item m="1" x="7216"/>
        <item m="1" x="5134"/>
        <item m="1" x="6077"/>
        <item x="1859"/>
        <item m="1" x="3583"/>
        <item m="1" x="3906"/>
        <item m="1" x="7106"/>
        <item x="1651"/>
        <item m="1" x="4000"/>
        <item m="1" x="3999"/>
        <item m="1" x="5882"/>
        <item m="1" x="4268"/>
        <item m="1" x="4762"/>
        <item x="3321"/>
        <item m="1" x="6744"/>
        <item m="1" x="4531"/>
        <item m="1" x="6484"/>
        <item m="1" x="5941"/>
        <item m="1" x="4204"/>
        <item m="1" x="5261"/>
        <item m="1" x="4313"/>
        <item m="1" x="5169"/>
        <item m="1" x="7056"/>
        <item m="1" x="4194"/>
        <item m="1" x="4296"/>
        <item m="1" x="4279"/>
        <item m="1" x="4665"/>
        <item m="1" x="6382"/>
        <item m="1" x="5714"/>
        <item m="1" x="6020"/>
        <item x="2142"/>
        <item m="1" x="5059"/>
        <item m="1" x="5828"/>
        <item m="1" x="3742"/>
        <item m="1" x="7127"/>
        <item m="1" x="5357"/>
        <item m="1" x="6401"/>
        <item m="1" x="3527"/>
        <item m="1" x="6939"/>
        <item m="1" x="5210"/>
        <item m="1" x="6327"/>
        <item m="1" x="3830"/>
        <item m="1" x="4174"/>
        <item m="1" x="6426"/>
        <item m="1" x="5401"/>
        <item m="1" x="3988"/>
        <item m="1" x="4384"/>
        <item x="1296"/>
        <item m="1" x="4534"/>
        <item m="1" x="5581"/>
        <item m="1" x="6210"/>
        <item m="1" x="4789"/>
        <item m="1" x="4681"/>
        <item m="1" x="5854"/>
        <item m="1" x="6690"/>
        <item m="1" x="6755"/>
        <item m="1" x="4823"/>
        <item m="1" x="5317"/>
        <item m="1" x="5121"/>
        <item x="1591"/>
        <item m="1" x="5086"/>
        <item m="1" x="3652"/>
        <item x="601"/>
        <item m="1" x="3788"/>
        <item m="1" x="3521"/>
        <item x="1509"/>
        <item x="739"/>
        <item m="1" x="4224"/>
        <item m="1" x="6486"/>
        <item m="1" x="4409"/>
        <item m="1" x="6965"/>
        <item m="1" x="4768"/>
        <item m="1" x="6151"/>
        <item m="1" x="3658"/>
        <item m="1" x="3823"/>
        <item m="1" x="5770"/>
        <item m="1" x="5213"/>
        <item m="1" x="5675"/>
        <item m="1" x="5668"/>
        <item m="1" x="4516"/>
        <item m="1" x="3964"/>
        <item m="1" x="4135"/>
        <item m="1" x="3633"/>
        <item m="1" x="5564"/>
        <item m="1" x="4739"/>
        <item m="1" x="3424"/>
        <item x="2244"/>
        <item m="1" x="3953"/>
        <item m="1" x="5341"/>
        <item m="1" x="5752"/>
        <item m="1" x="4034"/>
        <item m="1" x="5582"/>
        <item m="1" x="7369"/>
        <item m="1" x="5464"/>
        <item m="1" x="5384"/>
        <item m="1" x="5394"/>
        <item m="1" x="3882"/>
        <item m="1" x="5911"/>
        <item m="1" x="3697"/>
        <item m="1" x="5685"/>
        <item m="1" x="6266"/>
        <item m="1" x="3843"/>
        <item m="1" x="5373"/>
        <item m="1" x="3608"/>
        <item m="1" x="5007"/>
        <item x="795"/>
        <item m="1" x="5433"/>
        <item x="1778"/>
        <item m="1" x="4412"/>
        <item m="1" x="6243"/>
        <item m="1" x="7133"/>
        <item m="1" x="5322"/>
        <item m="1" x="6588"/>
        <item m="1" x="3886"/>
        <item m="1" x="4199"/>
        <item m="1" x="7442"/>
        <item m="1" x="4044"/>
        <item m="1" x="4735"/>
        <item x="2346"/>
        <item m="1" x="4771"/>
        <item m="1" x="6507"/>
        <item m="1" x="5667"/>
        <item m="1" x="7314"/>
        <item m="1" x="6275"/>
        <item m="1" x="5623"/>
        <item m="1" x="4430"/>
        <item m="1" x="6800"/>
        <item m="1" x="6324"/>
        <item m="1" x="6667"/>
        <item m="1" x="3991"/>
        <item m="1" x="3796"/>
        <item m="1" x="7090"/>
        <item m="1" x="4108"/>
        <item m="1" x="5931"/>
        <item m="1" x="4079"/>
        <item m="1" x="6318"/>
        <item m="1" x="6495"/>
        <item m="1" x="6531"/>
        <item m="1" x="6952"/>
        <item m="1" x="6322"/>
        <item m="1" x="6583"/>
        <item m="1" x="6743"/>
        <item m="1" x="5561"/>
        <item m="1" x="3817"/>
        <item m="1" x="4920"/>
        <item m="1" x="4512"/>
        <item m="1" x="6985"/>
        <item m="1" x="7194"/>
        <item m="1" x="5482"/>
        <item m="1" x="4929"/>
        <item m="1" x="4916"/>
        <item m="1" x="6708"/>
        <item x="1423"/>
        <item m="1" x="3435"/>
        <item m="1" x="6544"/>
        <item m="1" x="5034"/>
        <item m="1" x="4425"/>
        <item m="1" x="6445"/>
        <item m="1" x="7368"/>
        <item m="1" x="5203"/>
        <item x="2829"/>
        <item x="902"/>
        <item m="1" x="5930"/>
        <item m="1" x="4480"/>
        <item m="1" x="7094"/>
        <item m="1" x="6834"/>
        <item m="1" x="5797"/>
        <item m="1" x="7311"/>
        <item m="1" x="3621"/>
        <item m="1" x="5873"/>
        <item m="1" x="6854"/>
        <item m="1" x="3985"/>
        <item m="1" x="6122"/>
        <item m="1" x="5376"/>
        <item x="1846"/>
        <item m="1" x="4218"/>
        <item m="1" x="5600"/>
        <item m="1" x="4653"/>
        <item m="1" x="3517"/>
        <item m="1" x="6081"/>
        <item m="1" x="5146"/>
        <item m="1" x="4453"/>
        <item m="1" x="5590"/>
        <item m="1" x="6886"/>
        <item x="2657"/>
        <item m="1" x="4983"/>
        <item m="1" x="4875"/>
        <item m="1" x="7222"/>
        <item x="1630"/>
        <item m="1" x="5232"/>
        <item m="1" x="6015"/>
        <item m="1" x="7219"/>
        <item m="1" x="5766"/>
        <item x="2513"/>
        <item m="1" x="5708"/>
        <item m="1" x="6091"/>
        <item m="1" x="5973"/>
        <item m="1" x="3707"/>
        <item m="1" x="4340"/>
        <item m="1" x="7361"/>
        <item m="1" x="7817"/>
        <item m="1" x="3932"/>
        <item m="1" x="4092"/>
        <item m="1" x="3532"/>
        <item m="1" x="4029"/>
        <item m="1" x="5879"/>
        <item m="1" x="7162"/>
        <item m="1" x="5614"/>
        <item m="1" x="5635"/>
        <item m="1" x="4059"/>
        <item m="1" x="5133"/>
        <item m="1" x="3578"/>
        <item m="1" x="4390"/>
        <item m="1" x="4101"/>
        <item m="1" x="4095"/>
        <item m="1" x="5148"/>
        <item m="1" x="4647"/>
        <item m="1" x="7261"/>
        <item m="1" x="6973"/>
        <item m="1" x="6584"/>
        <item m="1" x="7636"/>
        <item m="1" x="3734"/>
        <item m="1" x="6277"/>
        <item m="1" x="7213"/>
        <item m="1" x="7274"/>
        <item m="1" x="4533"/>
        <item m="1" x="3529"/>
        <item m="1" x="5748"/>
        <item m="1" x="3989"/>
        <item m="1" x="3441"/>
        <item m="1" x="6306"/>
        <item m="1" x="5039"/>
        <item m="1" x="4772"/>
        <item m="1" x="7149"/>
        <item m="1" x="3740"/>
        <item m="1" x="4206"/>
        <item m="1" x="6067"/>
        <item m="1" x="3407"/>
        <item m="1" x="6023"/>
        <item m="1" x="4047"/>
        <item m="1" x="4261"/>
        <item m="1" x="5259"/>
        <item x="2763"/>
        <item m="1" x="5131"/>
        <item m="1" x="5801"/>
        <item x="1225"/>
        <item m="1" x="3687"/>
        <item m="1" x="4918"/>
        <item m="1" x="5251"/>
        <item m="1" x="4691"/>
        <item m="1" x="3848"/>
        <item m="1" x="7234"/>
        <item m="1" x="6415"/>
        <item m="1" x="5215"/>
        <item m="1" x="7068"/>
        <item x="2621"/>
        <item m="1" x="4873"/>
        <item m="1" x="5290"/>
        <item m="1" x="4952"/>
        <item m="1" x="5085"/>
        <item m="1" x="5410"/>
        <item m="1" x="5004"/>
        <item m="1" x="4964"/>
        <item m="1" x="5485"/>
        <item m="1" x="4525"/>
        <item m="1" x="6351"/>
        <item m="1" x="5937"/>
        <item m="1" x="4415"/>
        <item m="1" x="4592"/>
        <item m="1" x="5296"/>
        <item m="1" x="6935"/>
        <item m="1" x="4028"/>
        <item m="1" x="4924"/>
        <item m="1" x="5402"/>
        <item m="1" x="7370"/>
        <item m="1" x="7054"/>
        <item m="1" x="6303"/>
        <item m="1" x="5346"/>
        <item m="1" x="6865"/>
        <item m="1" x="6767"/>
        <item m="1" x="3995"/>
        <item m="1" x="4377"/>
        <item m="1" x="4003"/>
        <item m="1" x="6663"/>
        <item m="1" x="5017"/>
        <item m="1" x="6907"/>
        <item m="1" x="4896"/>
        <item m="1" x="5372"/>
        <item m="1" x="4019"/>
        <item m="1" x="5881"/>
        <item m="1" x="6745"/>
        <item m="1" x="5304"/>
        <item m="1" x="7113"/>
        <item m="1" x="3710"/>
        <item m="1" x="4541"/>
        <item m="1" x="6390"/>
        <item m="1" x="3757"/>
        <item m="1" x="7060"/>
        <item m="1" x="6864"/>
        <item m="1" x="5996"/>
        <item m="1" x="6554"/>
        <item m="1" x="3460"/>
        <item m="1" x="5061"/>
        <item m="1" x="3693"/>
        <item m="1" x="7089"/>
        <item m="1" x="7016"/>
        <item m="1" x="6910"/>
        <item x="2846"/>
        <item m="1" x="3476"/>
        <item m="1" x="4242"/>
        <item m="1" x="3570"/>
        <item m="1" x="4357"/>
        <item m="1" x="4032"/>
        <item m="1" x="3545"/>
        <item m="1" x="6366"/>
        <item x="243"/>
        <item m="1" x="3895"/>
        <item m="1" x="4820"/>
        <item m="1" x="5175"/>
        <item m="1" x="6678"/>
        <item m="1" x="5904"/>
        <item m="1" x="5274"/>
        <item m="1" x="4520"/>
        <item m="1" x="4976"/>
        <item m="1" x="7032"/>
        <item m="1" x="4935"/>
        <item m="1" x="7319"/>
        <item m="1" x="7903"/>
        <item m="1" x="3934"/>
        <item m="1" x="6801"/>
        <item m="1" x="7283"/>
        <item m="1" x="4475"/>
        <item m="1" x="5465"/>
        <item m="1" x="4123"/>
        <item m="1" x="6753"/>
        <item x="975"/>
        <item m="1" x="4391"/>
        <item m="1" x="5020"/>
        <item m="1" x="3998"/>
        <item m="1" x="3760"/>
        <item m="1" x="7110"/>
        <item m="1" x="4838"/>
        <item m="1" x="5096"/>
        <item m="1" x="7281"/>
        <item m="1" x="5347"/>
        <item m="1" x="6396"/>
        <item m="1" x="7181"/>
        <item m="1" x="6485"/>
        <item m="1" x="5593"/>
        <item m="1" x="3804"/>
        <item m="1" x="5744"/>
        <item m="1" x="7207"/>
        <item m="1" x="5208"/>
        <item m="1" x="4702"/>
        <item m="1" x="6386"/>
        <item m="1" x="4671"/>
        <item m="1" x="5900"/>
        <item m="1" x="7193"/>
        <item m="1" x="6189"/>
        <item m="1" x="4901"/>
        <item m="1" x="6582"/>
        <item m="1" x="4248"/>
        <item m="1" x="7157"/>
        <item m="1" x="3445"/>
        <item m="1" x="6057"/>
        <item x="2873"/>
        <item m="1" x="5362"/>
        <item m="1" x="3960"/>
        <item x="3334"/>
        <item m="1" x="4410"/>
        <item m="1" x="4295"/>
        <item m="1" x="6986"/>
        <item m="1" x="3749"/>
        <item m="1" x="5922"/>
        <item m="1" x="6785"/>
        <item x="1181"/>
        <item m="1" x="7103"/>
        <item m="1" x="4407"/>
        <item m="1" x="4285"/>
        <item m="1" x="6378"/>
        <item m="1" x="6245"/>
        <item m="1" x="5006"/>
        <item m="1" x="7985"/>
        <item m="1" x="5510"/>
        <item m="1" x="5514"/>
        <item m="1" x="5420"/>
        <item m="1" x="6462"/>
        <item m="1" x="6578"/>
        <item m="1" x="5549"/>
        <item m="1" x="6036"/>
        <item m="1" x="4362"/>
        <item m="1" x="5270"/>
        <item m="1" x="6402"/>
        <item m="1" x="6808"/>
        <item m="1" x="4616"/>
        <item m="1" x="5679"/>
        <item m="1" x="5306"/>
        <item m="1" x="6654"/>
        <item m="1" x="4848"/>
        <item m="1" x="3898"/>
        <item m="1" x="3718"/>
        <item m="1" x="5082"/>
        <item m="1" x="6623"/>
        <item m="1" x="5473"/>
        <item m="1" x="6832"/>
        <item m="1" x="5558"/>
        <item m="1" x="6689"/>
        <item m="1" x="6773"/>
        <item m="1" x="3842"/>
        <item m="1" x="7438"/>
        <item m="1" x="6784"/>
        <item m="1" x="5003"/>
        <item m="1" x="7209"/>
        <item m="1" x="4260"/>
        <item m="1" x="4562"/>
        <item m="1" x="4477"/>
        <item m="1" x="6821"/>
        <item m="1" x="6570"/>
        <item m="1" x="3847"/>
        <item x="2697"/>
        <item m="1" x="7251"/>
        <item m="1" x="3962"/>
        <item m="1" x="4424"/>
        <item m="1" x="4116"/>
        <item m="1" x="4854"/>
        <item m="1" x="7332"/>
        <item m="1" x="4764"/>
        <item m="1" x="5331"/>
        <item m="1" x="4005"/>
        <item m="1" x="6340"/>
        <item m="1" x="3810"/>
        <item m="1" x="3801"/>
        <item m="1" x="5665"/>
        <item m="1" x="6957"/>
        <item m="1" x="5411"/>
        <item m="1" x="5694"/>
        <item m="1" x="4843"/>
        <item m="1" x="6793"/>
        <item m="1" x="6699"/>
        <item m="1" x="4065"/>
        <item m="1" x="7197"/>
        <item m="1" x="5010"/>
        <item m="1" x="5375"/>
        <item m="1" x="6260"/>
        <item m="1" x="7259"/>
        <item m="1" x="5849"/>
        <item m="1" x="7191"/>
        <item m="1" x="7241"/>
        <item m="1" x="5906"/>
        <item m="1" x="6188"/>
        <item m="1" x="6995"/>
        <item x="458"/>
        <item m="1" x="5076"/>
        <item m="1" x="3826"/>
        <item m="1" x="4124"/>
        <item m="1" x="4287"/>
        <item m="1" x="7306"/>
        <item m="1" x="4833"/>
        <item m="1" x="6304"/>
        <item m="1" x="4787"/>
        <item m="1" x="6944"/>
        <item m="1" x="4748"/>
        <item m="1" x="4664"/>
        <item m="1" x="7267"/>
        <item m="1" x="5535"/>
        <item m="1" x="6065"/>
        <item m="1" x="3690"/>
        <item m="1" x="5811"/>
        <item m="1" x="6560"/>
        <item m="1" x="3719"/>
        <item m="1" x="6568"/>
        <item m="1" x="6759"/>
        <item m="1" x="5541"/>
        <item m="1" x="5414"/>
        <item m="1" x="5311"/>
        <item m="1" x="5655"/>
        <item m="1" x="4036"/>
        <item m="1" x="3516"/>
        <item m="1" x="3679"/>
        <item m="1" x="7206"/>
        <item m="1" x="5964"/>
        <item m="1" x="4352"/>
        <item m="1" x="7269"/>
        <item m="1" x="4081"/>
        <item m="1" x="5949"/>
        <item m="1" x="4980"/>
        <item m="1" x="7109"/>
        <item m="1" x="3716"/>
        <item m="1" x="4938"/>
        <item m="1" x="4515"/>
        <item m="1" x="4734"/>
        <item m="1" x="4387"/>
        <item m="1" x="3744"/>
        <item m="1" x="4695"/>
        <item m="1" x="5273"/>
        <item m="1" x="4154"/>
        <item m="1" x="5307"/>
        <item m="1" x="5327"/>
        <item m="1" x="6256"/>
        <item m="1" x="4239"/>
        <item m="1" x="6782"/>
        <item m="1" x="3854"/>
        <item m="1" x="4891"/>
        <item m="1" x="3398"/>
        <item m="1" x="5262"/>
        <item m="1" x="5409"/>
        <item m="1" x="3461"/>
        <item m="1" x="6868"/>
        <item m="1" x="5715"/>
        <item m="1" x="6590"/>
        <item m="1" x="6752"/>
        <item m="1" x="5172"/>
        <item m="1" x="6807"/>
        <item m="1" x="6936"/>
        <item m="1" x="6575"/>
        <item m="1" x="6833"/>
        <item m="1" x="3816"/>
        <item m="1" x="6421"/>
        <item m="1" x="6453"/>
        <item m="1" x="6754"/>
        <item m="1" x="5240"/>
        <item m="1" x="5192"/>
        <item m="1" x="5193"/>
        <item m="1" x="7487"/>
        <item m="1" x="6938"/>
        <item m="1" x="6358"/>
        <item m="1" x="3739"/>
        <item m="1" x="4781"/>
        <item m="1" x="4165"/>
        <item m="1" x="5475"/>
        <item m="1" x="7253"/>
        <item m="1" x="4851"/>
        <item m="1" x="6429"/>
        <item m="1" x="5123"/>
        <item m="1" x="6048"/>
        <item x="1700"/>
        <item m="1" x="6541"/>
        <item m="1" x="4829"/>
        <item m="1" x="3752"/>
        <item m="1" x="4031"/>
        <item m="1" x="6707"/>
        <item m="1" x="7048"/>
        <item m="1" x="3544"/>
        <item m="1" x="3513"/>
        <item m="1" x="5969"/>
        <item m="1" x="4604"/>
        <item m="1" x="5516"/>
        <item m="1" x="3403"/>
        <item m="1" x="7171"/>
        <item m="1" x="5526"/>
        <item m="1" x="4645"/>
        <item m="1" x="3763"/>
        <item m="1" x="5439"/>
        <item m="1" x="6341"/>
        <item m="1" x="6083"/>
        <item m="1" x="7240"/>
        <item m="1" x="3894"/>
        <item m="1" x="5813"/>
        <item m="1" x="7084"/>
        <item m="1" x="5626"/>
        <item m="1" x="4213"/>
        <item m="1" x="5009"/>
        <item m="1" x="6558"/>
        <item m="1" x="4923"/>
        <item m="1" x="6509"/>
        <item m="1" x="4088"/>
        <item m="1" x="4966"/>
        <item x="531"/>
        <item m="1" x="4599"/>
        <item m="1" x="5379"/>
        <item m="1" x="5620"/>
        <item m="1" x="3938"/>
        <item m="1" x="7303"/>
        <item m="1" x="4429"/>
        <item m="1" x="4915"/>
        <item m="1" x="4067"/>
        <item m="1" x="6851"/>
        <item m="1" x="3926"/>
        <item m="1" x="6070"/>
        <item m="1" x="4284"/>
        <item m="1" x="6331"/>
        <item m="1" x="5914"/>
        <item m="1" x="7187"/>
        <item m="1" x="5459"/>
        <item m="1" x="6224"/>
        <item m="1" x="7003"/>
        <item m="1" x="4509"/>
        <item m="1" x="7061"/>
        <item m="1" x="4552"/>
        <item m="1" x="5761"/>
        <item m="1" x="6043"/>
        <item m="1" x="4128"/>
        <item m="1" x="6536"/>
        <item m="1" x="6761"/>
        <item m="1" x="6215"/>
        <item m="1" x="6919"/>
        <item m="1" x="5921"/>
        <item m="1" x="7136"/>
        <item m="1" x="6300"/>
        <item m="1" x="7317"/>
        <item m="1" x="4986"/>
        <item m="1" x="6480"/>
        <item m="1" x="3822"/>
        <item m="1" x="5297"/>
        <item m="1" x="3917"/>
        <item m="1" x="7150"/>
        <item m="1" x="5204"/>
        <item m="1" x="7196"/>
        <item m="1" x="3896"/>
        <item m="1" x="3814"/>
        <item m="1" x="3485"/>
        <item m="1" x="3655"/>
        <item x="2441"/>
        <item m="1" x="7235"/>
        <item m="1" x="3712"/>
        <item m="1" x="5814"/>
        <item m="1" x="4836"/>
        <item m="1" x="4574"/>
        <item m="1" x="6061"/>
        <item m="1" x="6861"/>
        <item m="1" x="5491"/>
        <item m="1" x="5413"/>
        <item m="1" x="5329"/>
        <item x="543"/>
        <item m="1" x="6489"/>
        <item m="1" x="5800"/>
        <item m="1" x="5428"/>
        <item m="1" x="7275"/>
        <item m="1" x="4753"/>
        <item x="1114"/>
        <item m="1" x="5799"/>
        <item m="1" x="4877"/>
        <item x="3322"/>
        <item m="1" x="5119"/>
        <item m="1" x="6581"/>
        <item m="1" x="5691"/>
        <item m="1" x="5546"/>
        <item m="1" x="4684"/>
        <item x="1887"/>
        <item m="1" x="5298"/>
        <item m="1" x="4084"/>
        <item m="1" x="4467"/>
        <item m="1" x="6924"/>
        <item m="1" x="3813"/>
        <item m="1" x="6805"/>
        <item m="1" x="4437"/>
        <item m="1" x="4463"/>
        <item m="1" x="4957"/>
        <item m="1" x="6213"/>
        <item m="1" x="5764"/>
        <item m="1" x="4606"/>
        <item m="1" x="6978"/>
        <item m="1" x="4495"/>
        <item m="1" x="3552"/>
        <item m="1" x="5460"/>
        <item m="1" x="4872"/>
        <item m="1" x="5536"/>
        <item m="1" x="6156"/>
        <item m="1" x="7323"/>
        <item m="1" x="4042"/>
        <item m="1" x="7013"/>
        <item m="1" x="3792"/>
        <item m="1" x="4546"/>
        <item m="1" x="4371"/>
        <item m="1" x="4385"/>
        <item m="1" x="5430"/>
        <item m="1" x="6089"/>
        <item m="1" x="5524"/>
        <item m="1" x="6042"/>
        <item m="1" x="5102"/>
        <item m="1" x="5435"/>
        <item m="1" x="6844"/>
        <item m="1" x="5731"/>
        <item m="1" x="5209"/>
        <item m="1" x="4660"/>
        <item m="1" x="6683"/>
        <item m="1" x="6545"/>
        <item m="1" x="3733"/>
        <item m="1" x="3860"/>
        <item m="1" x="3582"/>
        <item m="1" x="4845"/>
        <item m="1" x="4547"/>
        <item m="1" x="7350"/>
        <item m="1" x="5737"/>
        <item m="1" x="5018"/>
        <item m="1" x="4806"/>
        <item m="1" x="4813"/>
        <item m="1" x="5631"/>
        <item m="1" x="6804"/>
        <item m="1" x="5199"/>
        <item m="1" x="4400"/>
        <item m="1" x="6639"/>
        <item m="1" x="4990"/>
        <item m="1" x="6481"/>
        <item m="1" x="6668"/>
        <item m="1" x="3984"/>
        <item m="1" x="5040"/>
        <item m="1" x="3949"/>
        <item m="1" x="6501"/>
        <item m="1" x="3569"/>
        <item m="1" x="5393"/>
        <item m="1" x="7143"/>
        <item m="1" x="5982"/>
        <item m="1" x="6813"/>
        <item m="1" x="3524"/>
        <item m="1" x="7215"/>
        <item m="1" x="4532"/>
        <item m="1" x="7128"/>
        <item m="1" x="5089"/>
        <item m="1" x="6283"/>
        <item m="1" x="3464"/>
        <item m="1" x="6379"/>
        <item m="1" x="5440"/>
        <item m="1" x="6637"/>
        <item m="1" x="7159"/>
        <item m="1" x="6694"/>
        <item m="1" x="7723"/>
        <item m="1" x="6838"/>
        <item m="1" x="5383"/>
        <item m="1" x="4064"/>
        <item m="1" x="5348"/>
        <item m="1" x="5226"/>
        <item m="1" x="4594"/>
        <item m="1" x="4878"/>
        <item m="1" x="7331"/>
        <item m="1" x="4922"/>
        <item m="1" x="4488"/>
        <item m="1" x="3556"/>
        <item m="1" x="4970"/>
        <item m="1" x="3939"/>
        <item m="1" x="6996"/>
        <item m="1" x="6857"/>
        <item m="1" x="4881"/>
        <item m="1" x="3512"/>
        <item m="1" x="4325"/>
        <item m="1" x="4489"/>
        <item m="1" x="3465"/>
        <item m="1" x="5332"/>
        <item m="1" x="6248"/>
        <item m="1" x="4914"/>
        <item m="1" x="6257"/>
        <item m="1" x="6240"/>
        <item m="1" x="5702"/>
        <item m="1" x="5699"/>
        <item m="1" x="6974"/>
        <item m="1" x="3542"/>
        <item m="1" x="6419"/>
        <item m="1" x="4975"/>
        <item m="1" x="5587"/>
        <item m="1" x="5670"/>
        <item m="1" x="7091"/>
        <item m="1" x="6519"/>
        <item m="1" x="3651"/>
        <item x="3149"/>
        <item m="1" x="4388"/>
        <item m="1" x="4637"/>
        <item m="1" x="4717"/>
        <item m="1" x="5132"/>
        <item m="1" x="4349"/>
        <item m="1" x="6147"/>
        <item m="1" x="6933"/>
        <item m="1" x="7015"/>
        <item m="1" x="6528"/>
        <item m="1" x="6641"/>
        <item m="1" x="6943"/>
        <item m="1" x="4087"/>
        <item x="242"/>
        <item m="1" x="5339"/>
        <item m="1" x="4804"/>
        <item m="1" x="6487"/>
        <item m="1" x="4188"/>
        <item m="1" x="4733"/>
        <item m="1" x="7151"/>
        <item m="1" x="3559"/>
        <item m="1" x="4563"/>
        <item x="3143"/>
        <item m="1" x="6004"/>
        <item m="1" x="6076"/>
        <item m="1" x="7040"/>
        <item m="1" x="6333"/>
        <item m="1" x="4698"/>
        <item m="1" x="5671"/>
        <item m="1" x="5963"/>
        <item m="1" x="4203"/>
        <item m="1" x="6669"/>
        <item m="1" x="5122"/>
        <item m="1" x="6493"/>
        <item m="1" x="4624"/>
        <item m="1" x="6611"/>
        <item m="1" x="3457"/>
        <item m="1" x="4221"/>
        <item m="1" x="4363"/>
        <item m="1" x="4710"/>
        <item m="1" x="5023"/>
        <item m="1" x="4153"/>
        <item m="1" x="5557"/>
        <item m="1" x="6359"/>
        <item m="1" x="4427"/>
        <item x="436"/>
        <item m="1" x="3571"/>
        <item m="1" x="4063"/>
        <item m="1" x="4482"/>
        <item m="1" x="6373"/>
        <item m="1" x="4696"/>
        <item m="1" x="5912"/>
        <item m="1" x="6348"/>
        <item m="1" x="7101"/>
        <item m="1" x="3920"/>
        <item m="1" x="5207"/>
        <item m="1" x="6780"/>
        <item m="1" x="4526"/>
        <item x="1814"/>
        <item m="1" x="5246"/>
        <item m="1" x="4559"/>
        <item m="1" x="4180"/>
        <item m="1" x="5804"/>
        <item m="1" x="3467"/>
        <item m="1" x="5234"/>
        <item m="1" x="6376"/>
        <item m="1" x="6960"/>
        <item m="1" x="6476"/>
        <item m="1" x="5826"/>
        <item m="1" x="5326"/>
        <item m="1" x="7010"/>
        <item m="1" x="5171"/>
        <item m="1" x="4794"/>
        <item m="1" x="4676"/>
        <item m="1" x="4790"/>
        <item m="1" x="6736"/>
        <item m="1" x="3427"/>
        <item m="1" x="6954"/>
        <item m="1" x="6845"/>
        <item m="1" x="3890"/>
        <item m="1" x="5627"/>
        <item m="1" x="6223"/>
        <item m="1" x="5697"/>
        <item m="1" x="5156"/>
        <item m="1" x="6131"/>
        <item m="1" x="4608"/>
        <item m="1" x="6533"/>
        <item m="1" x="4414"/>
        <item m="1" x="5769"/>
        <item m="1" x="5419"/>
        <item m="1" x="6705"/>
        <item m="1" x="5255"/>
        <item m="1" x="5053"/>
        <item m="1" x="4152"/>
        <item m="1" x="4927"/>
        <item m="1" x="6336"/>
        <item m="1" x="5560"/>
        <item m="1" x="3930"/>
        <item m="1" x="4784"/>
        <item m="1" x="3883"/>
        <item m="1" x="5324"/>
        <item m="1" x="3966"/>
        <item m="1" x="4053"/>
        <item m="1" x="4528"/>
        <item m="1" x="4240"/>
        <item m="1" x="6579"/>
        <item m="1" x="4830"/>
        <item m="1" x="6942"/>
        <item m="1" x="3627"/>
        <item m="1" x="5236"/>
        <item m="1" x="4946"/>
        <item x="3126"/>
        <item m="1" x="7142"/>
        <item m="1" x="5645"/>
        <item m="1" x="4465"/>
        <item m="1" x="6265"/>
        <item m="1" x="7034"/>
        <item m="1" x="4398"/>
        <item m="1" x="6772"/>
        <item m="1" x="5552"/>
        <item m="1" x="6441"/>
        <item m="1" x="5689"/>
        <item m="1" x="6571"/>
        <item m="1" x="3562"/>
        <item m="1" x="4603"/>
        <item m="1" x="4121"/>
        <item m="1" x="4884"/>
        <item m="1" x="5112"/>
        <item m="1" x="4071"/>
        <item m="1" x="6163"/>
        <item m="1" x="6627"/>
        <item m="1" x="6464"/>
        <item m="1" x="3502"/>
        <item m="1" x="4299"/>
        <item m="1" x="6987"/>
        <item m="1" x="3935"/>
        <item m="1" x="3686"/>
        <item m="1" x="5870"/>
        <item m="1" x="6383"/>
        <item m="1" x="6150"/>
        <item m="1" x="4428"/>
        <item m="1" x="4908"/>
        <item m="1" x="5543"/>
        <item m="1" x="5696"/>
        <item m="1" x="4074"/>
        <item m="1" x="7257"/>
        <item m="1" x="4827"/>
        <item m="1" x="4732"/>
        <item m="1" x="4243"/>
        <item m="1" x="5572"/>
        <item m="1" x="3972"/>
        <item m="1" x="5703"/>
        <item m="1" x="6525"/>
        <item m="1" x="6673"/>
        <item m="1" x="6816"/>
        <item m="1" x="5521"/>
        <item m="1" x="4120"/>
        <item m="1" x="3979"/>
        <item m="1" x="6483"/>
        <item m="1" x="6949"/>
        <item m="1" x="7001"/>
        <item m="1" x="5451"/>
        <item m="1" x="3463"/>
        <item m="1" x="3958"/>
        <item m="1" x="3617"/>
        <item m="1" x="5588"/>
        <item m="1" x="5005"/>
        <item m="1" x="5016"/>
        <item m="1" x="6244"/>
        <item m="1" x="4876"/>
        <item m="1" x="6168"/>
        <item m="1" x="4383"/>
        <item m="1" x="4984"/>
        <item m="1" x="5389"/>
        <item m="1" x="3458"/>
        <item m="1" x="3765"/>
        <item m="1" x="7154"/>
        <item m="1" x="7348"/>
        <item m="1" x="6374"/>
        <item m="1" x="7280"/>
        <item m="1" x="7296"/>
        <item x="2156"/>
        <item m="1" x="3553"/>
        <item m="1" x="6635"/>
        <item m="1" x="3904"/>
        <item m="1" x="6615"/>
        <item m="1" x="7218"/>
        <item m="1" x="4020"/>
        <item m="1" x="7018"/>
        <item m="1" x="6499"/>
        <item m="1" x="5780"/>
        <item m="1" x="7358"/>
        <item m="1" x="4937"/>
        <item m="1" x="4625"/>
        <item m="1" x="3809"/>
        <item m="1" x="6630"/>
        <item m="1" x="6853"/>
        <item m="1" x="4912"/>
        <item m="1" x="3777"/>
        <item m="1" x="6548"/>
        <item m="1" x="4253"/>
        <item m="1" x="3910"/>
        <item m="1" x="4501"/>
        <item m="1" x="5961"/>
        <item m="1" x="5295"/>
        <item x="199"/>
        <item m="1" x="4156"/>
        <item m="1" x="3873"/>
        <item m="1" x="6961"/>
        <item m="1" x="4113"/>
        <item m="1" x="6197"/>
        <item m="1" x="4474"/>
        <item x="3335"/>
        <item m="1" x="6127"/>
        <item m="1" x="6397"/>
        <item m="1" x="5181"/>
        <item m="1" x="3849"/>
        <item m="1" x="5436"/>
        <item m="1" x="5755"/>
        <item m="1" x="6410"/>
        <item m="1" x="6443"/>
        <item m="1" x="6758"/>
        <item m="1" x="3750"/>
        <item m="1" x="3803"/>
        <item m="1" x="7276"/>
        <item m="1" x="5953"/>
        <item m="1" x="4994"/>
        <item m="1" x="4491"/>
        <item m="1" x="7098"/>
        <item m="1" x="3601"/>
        <item m="1" x="7621"/>
        <item m="1" x="5511"/>
        <item m="1" x="6557"/>
        <item m="1" x="6776"/>
        <item m="1" x="3969"/>
        <item m="1" x="6606"/>
        <item m="1" x="3535"/>
        <item m="1" x="4818"/>
        <item m="1" x="4158"/>
        <item m="1" x="4054"/>
        <item m="1" x="6997"/>
        <item m="1" x="6470"/>
        <item m="1" x="5862"/>
        <item m="1" x="4949"/>
        <item m="1" x="5944"/>
        <item m="1" x="6863"/>
        <item m="1" x="4752"/>
        <item x="1389"/>
        <item m="1" x="6392"/>
        <item m="1" x="7301"/>
        <item m="1" x="3948"/>
        <item m="1" x="5284"/>
        <item m="1" x="3402"/>
        <item m="1" x="5386"/>
        <item m="1" x="7031"/>
        <item m="1" x="7004"/>
        <item m="1" x="4697"/>
        <item m="1" x="6512"/>
        <item m="1" x="4255"/>
        <item m="1" x="5318"/>
        <item m="1" x="7376"/>
        <item m="1" x="3852"/>
        <item m="1" x="7096"/>
        <item m="1" x="5269"/>
        <item m="1" x="4273"/>
        <item m="1" x="5021"/>
        <item m="1" x="7233"/>
        <item m="1" x="4183"/>
        <item m="1" x="4170"/>
        <item m="1" x="5507"/>
        <item m="1" x="3638"/>
        <item m="1" x="6034"/>
        <item m="1" x="4614"/>
        <item m="1" x="3726"/>
        <item m="1" x="7295"/>
        <item m="1" x="7002"/>
        <item m="1" x="4030"/>
        <item m="1" x="7097"/>
        <item m="1" x="3421"/>
        <item m="1" x="6835"/>
        <item m="1" x="5902"/>
        <item m="1" x="3620"/>
        <item m="1" x="3518"/>
        <item m="1" x="3746"/>
        <item m="1" x="5162"/>
        <item m="1" x="6740"/>
        <item m="1" x="5740"/>
        <item m="1" x="3547"/>
        <item m="1" x="4648"/>
        <item m="1" x="4250"/>
        <item m="1" x="6477"/>
        <item m="1" x="6913"/>
        <item m="1" x="6977"/>
        <item m="1" x="4714"/>
        <item m="1" x="3784"/>
        <item m="1" x="5719"/>
        <item m="1" x="4210"/>
        <item m="1" x="5629"/>
        <item m="1" x="5222"/>
        <item m="1" x="4542"/>
        <item m="1" x="6424"/>
        <item m="1" x="6100"/>
        <item m="1" x="4738"/>
        <item m="1" x="6142"/>
        <item m="1" x="3711"/>
        <item m="1" x="5662"/>
        <item m="1" x="4593"/>
        <item m="1" x="6972"/>
        <item m="1" x="6295"/>
        <item m="1" x="4658"/>
        <item x="2157"/>
        <item m="1" x="6932"/>
        <item m="1" x="4148"/>
        <item m="1" x="6608"/>
        <item m="1" x="3755"/>
        <item m="1" x="3868"/>
        <item m="1" x="4810"/>
        <item m="1" x="4052"/>
        <item m="1" x="6795"/>
        <item m="1" x="6550"/>
        <item m="1" x="5650"/>
        <item m="1" x="5350"/>
        <item m="1" x="4716"/>
        <item m="1" x="5681"/>
        <item m="1" x="4529"/>
        <item m="1" x="3945"/>
        <item m="1" x="4880"/>
        <item m="1" x="4329"/>
        <item m="1" x="3891"/>
        <item m="1" x="6686"/>
        <item m="1" x="5167"/>
        <item m="1" x="4887"/>
        <item m="1" x="4370"/>
        <item m="1" x="5717"/>
        <item m="1" x="6258"/>
        <item m="1" x="4842"/>
        <item m="1" x="7284"/>
        <item m="1" x="4586"/>
        <item m="1" x="4968"/>
        <item m="1" x="4862"/>
        <item m="1" x="5920"/>
        <item m="1" x="4085"/>
        <item m="1" x="4232"/>
        <item m="1" x="7027"/>
        <item m="1" x="4449"/>
        <item m="1" x="5853"/>
        <item m="1" x="6466"/>
        <item m="1" x="3797"/>
        <item m="1" x="3538"/>
        <item m="1" x="6063"/>
        <item m="1" x="5757"/>
        <item m="1" x="7336"/>
        <item m="1" x="3840"/>
        <item m="1" x="4416"/>
        <item m="1" x="6882"/>
        <item m="1" x="4298"/>
        <item m="1" x="5962"/>
        <item m="1" x="5531"/>
        <item m="1" x="6152"/>
        <item m="1" x="5472"/>
        <item m="1" x="7029"/>
        <item m="1" x="6235"/>
        <item m="1" x="4853"/>
        <item m="1" x="6308"/>
        <item m="1" x="6920"/>
        <item m="1" x="5385"/>
        <item m="1" x="5063"/>
        <item m="1" x="6658"/>
        <item m="1" x="5461"/>
        <item m="1" x="6146"/>
        <item m="1" x="4051"/>
        <item m="1" x="3970"/>
        <item m="1" x="4269"/>
        <item m="1" x="7291"/>
        <item m="1" x="5733"/>
        <item m="1" x="6448"/>
        <item m="1" x="7188"/>
        <item m="1" x="6719"/>
        <item m="1" x="7342"/>
        <item m="1" x="3821"/>
        <item m="1" x="3470"/>
        <item m="1" x="4928"/>
        <item m="1" x="3404"/>
        <item m="1" x="6712"/>
        <item m="1" x="4811"/>
        <item m="1" x="5189"/>
        <item m="1" x="3968"/>
        <item m="1" x="4904"/>
        <item m="1" x="4404"/>
        <item m="1" x="4192"/>
        <item m="1" x="3877"/>
        <item m="1" x="7030"/>
        <item m="1" x="6413"/>
        <item m="1" x="7023"/>
        <item m="1" x="7039"/>
        <item m="1" x="6280"/>
        <item m="1" x="7114"/>
        <item m="1" x="6404"/>
        <item m="1" x="5231"/>
        <item m="1" x="4834"/>
        <item x="836"/>
        <item m="1" x="4315"/>
        <item m="1" x="4507"/>
        <item m="1" x="6088"/>
        <item m="1" x="6979"/>
        <item m="1" x="6301"/>
        <item m="1" x="5335"/>
        <item m="1" x="5463"/>
        <item m="1" x="4996"/>
        <item m="1" x="6436"/>
        <item m="1" x="4997"/>
        <item m="1" x="7330"/>
        <item m="1" x="4367"/>
        <item m="1" x="3560"/>
        <item m="1" x="5445"/>
        <item m="1" x="4822"/>
        <item m="1" x="4548"/>
        <item m="1" x="5308"/>
        <item m="1" x="4728"/>
        <item m="1" x="5674"/>
        <item m="1" x="4328"/>
        <item m="1" x="6790"/>
        <item m="1" x="5869"/>
        <item m="1" x="3924"/>
        <item m="1" x="4484"/>
        <item m="1" x="5609"/>
        <item m="1" x="6510"/>
        <item m="1" x="5425"/>
        <item m="1" x="6290"/>
        <item m="1" x="5406"/>
        <item m="1" x="3709"/>
        <item m="1" x="6716"/>
        <item m="1" x="5289"/>
        <item m="1" x="5490"/>
        <item m="1" x="4133"/>
        <item m="1" x="4347"/>
        <item m="1" x="4375"/>
        <item m="1" x="4011"/>
        <item m="1" x="7166"/>
        <item m="1" x="6344"/>
        <item m="1" x="6442"/>
        <item m="1" x="5538"/>
        <item m="1" x="7036"/>
        <item x="2826"/>
        <item m="1" x="4557"/>
        <item m="1" x="5644"/>
        <item m="1" x="3887"/>
        <item m="1" x="6298"/>
        <item m="1" x="6315"/>
        <item m="1" x="6416"/>
        <item m="1" x="6035"/>
        <item m="1" x="6906"/>
        <item m="1" x="4229"/>
        <item m="1" x="5154"/>
        <item m="1" x="5796"/>
        <item m="1" x="4866"/>
        <item m="1" x="4216"/>
        <item m="1" x="4222"/>
        <item m="1" x="5919"/>
        <item m="1" x="4493"/>
        <item m="1" x="5506"/>
        <item m="1" x="3748"/>
        <item m="1" x="4002"/>
        <item m="1" x="7033"/>
        <item m="1" x="4360"/>
        <item m="1" x="4998"/>
        <item m="1" x="7315"/>
        <item m="1" x="7258"/>
        <item m="1" x="3824"/>
        <item m="1" x="3876"/>
        <item m="1" x="4651"/>
        <item m="1" x="5981"/>
        <item m="1" x="5178"/>
        <item m="1" x="5747"/>
        <item m="1" x="5718"/>
        <item m="1" x="3468"/>
        <item m="1" x="3489"/>
        <item m="1" x="6662"/>
        <item m="1" x="6144"/>
        <item m="1" x="6133"/>
        <item m="1" x="6603"/>
        <item m="1" x="4280"/>
        <item m="1" x="5548"/>
        <item m="1" x="6645"/>
        <item m="1" x="5778"/>
        <item m="1" x="6738"/>
        <item m="1" x="5282"/>
        <item m="1" x="6475"/>
        <item m="1" x="7211"/>
        <item m="1" x="3675"/>
        <item m="1" x="6929"/>
        <item m="1" x="5706"/>
        <item m="1" x="5495"/>
        <item m="1" x="4931"/>
        <item m="1" x="3550"/>
        <item m="1" x="4114"/>
        <item m="1" x="4706"/>
        <item m="1" x="3723"/>
        <item m="1" x="4234"/>
        <item m="1" x="6250"/>
        <item m="1" x="6518"/>
        <item m="1" x="4685"/>
        <item m="1" x="6314"/>
        <item m="1" x="4682"/>
        <item m="1" x="5787"/>
        <item m="1" x="5115"/>
        <item m="1" x="5109"/>
        <item m="1" x="7244"/>
        <item m="1" x="5030"/>
        <item m="1" x="3537"/>
        <item m="1" x="3698"/>
        <item m="1" x="6852"/>
        <item m="1" x="7268"/>
        <item m="1" x="5775"/>
        <item m="1" x="5525"/>
        <item x="1486"/>
        <item m="1" x="6398"/>
        <item m="1" x="6449"/>
        <item m="1" x="4111"/>
        <item m="1" x="5701"/>
        <item m="1" x="5484"/>
        <item m="1" x="7351"/>
        <item m="1" x="5349"/>
        <item m="1" x="6046"/>
        <item m="1" x="4010"/>
        <item m="1" x="4565"/>
        <item m="1" x="4182"/>
        <item m="1" x="6010"/>
        <item m="1" x="5974"/>
        <item m="1" x="4354"/>
        <item m="1" x="4479"/>
        <item m="1" x="6610"/>
        <item x="1213"/>
        <item m="1" x="6229"/>
        <item m="1" x="3815"/>
        <item m="1" x="5834"/>
        <item m="1" x="6136"/>
        <item m="1" x="7099"/>
        <item m="1" x="7312"/>
        <item m="1" x="5554"/>
        <item m="1" x="6633"/>
        <item m="1" x="4641"/>
        <item m="1" x="6281"/>
        <item m="1" x="6041"/>
        <item m="1" x="6549"/>
        <item m="1" x="4106"/>
        <item m="1" x="4346"/>
        <item m="1" x="6191"/>
        <item m="1" x="3839"/>
        <item m="1" x="5632"/>
        <item m="1" x="4521"/>
        <item m="1" x="6521"/>
        <item m="1" x="6597"/>
        <item m="1" x="4233"/>
        <item m="1" x="3634"/>
        <item m="1" x="4264"/>
        <item m="1" x="3892"/>
        <item m="1" x="6799"/>
        <item m="1" x="4662"/>
        <item m="1" x="7083"/>
        <item m="1" x="4283"/>
        <item m="1" x="4855"/>
        <item m="1" x="5785"/>
        <item m="1" x="6234"/>
        <item m="1" x="4894"/>
        <item m="1" x="4338"/>
        <item m="1" x="4431"/>
        <item m="1" x="5026"/>
        <item m="1" x="4539"/>
        <item m="1" x="4200"/>
        <item m="1" x="6460"/>
        <item m="1" x="5816"/>
        <item m="1" x="5883"/>
        <item m="1" x="6693"/>
        <item m="1" x="5066"/>
        <item m="1" x="4205"/>
        <item m="1" x="6792"/>
        <item m="1" x="4909"/>
        <item x="2592"/>
        <item m="1" x="4618"/>
        <item m="1" x="6384"/>
        <item m="1" x="5520"/>
        <item m="1" x="6454"/>
        <item m="1" x="3448"/>
        <item m="1" x="5991"/>
        <item m="1" x="4622"/>
        <item m="1" x="5381"/>
        <item m="1" x="3663"/>
        <item m="1" x="6555"/>
        <item m="1" x="4460"/>
        <item m="1" x="5726"/>
        <item m="1" x="5056"/>
        <item m="1" x="5618"/>
        <item m="1" x="7192"/>
        <item m="1" x="5589"/>
        <item m="1" x="6980"/>
        <item m="1" x="3758"/>
        <item m="1" x="4304"/>
        <item m="1" x="5364"/>
        <item m="1" x="6622"/>
        <item m="1" x="6018"/>
        <item m="1" x="4149"/>
        <item m="1" x="6110"/>
        <item m="1" x="3951"/>
        <item m="1" x="6253"/>
        <item m="1" x="4045"/>
        <item m="1" x="3428"/>
        <item m="1" x="4800"/>
        <item m="1" x="3807"/>
        <item m="1" x="4577"/>
        <item m="1" x="4632"/>
        <item m="1" x="5125"/>
        <item m="1" x="5585"/>
        <item m="1" x="4619"/>
        <item m="1" x="6802"/>
        <item m="1" x="4598"/>
        <item m="1" x="4864"/>
        <item m="1" x="3782"/>
        <item m="1" x="5909"/>
        <item m="1" x="5512"/>
        <item m="1" x="4050"/>
        <item m="1" x="4631"/>
        <item m="1" x="5052"/>
        <item m="1" x="5100"/>
        <item m="1" x="3857"/>
        <item m="1" x="6488"/>
        <item m="1" x="5493"/>
        <item m="1" x="5152"/>
        <item m="1" x="6106"/>
        <item m="1" x="4680"/>
        <item m="1" x="7185"/>
        <item m="1" x="6184"/>
        <item m="1" x="6847"/>
        <item m="1" x="4146"/>
        <item m="1" x="5875"/>
        <item m="1" x="6542"/>
        <item m="1" x="5678"/>
        <item m="1" x="3593"/>
        <item m="1" x="4544"/>
        <item m="1" x="7102"/>
        <item x="2247"/>
        <item m="1" x="6195"/>
        <item m="1" x="7073"/>
        <item m="1" x="6797"/>
        <item m="1" x="3454"/>
        <item m="1" x="6027"/>
        <item m="1" x="4014"/>
        <item m="1" x="5407"/>
        <item m="1" x="4835"/>
        <item m="1" x="3483"/>
        <item m="1" x="5092"/>
        <item m="1" x="6564"/>
        <item m="1" x="5550"/>
        <item m="1" x="6981"/>
        <item m="1" x="5762"/>
        <item m="1" x="3573"/>
        <item m="1" x="6380"/>
        <item m="1" x="5267"/>
        <item m="1" x="4701"/>
        <item m="1" x="5013"/>
        <item m="1" x="4613"/>
        <item m="1" x="4344"/>
        <item m="1" x="7172"/>
        <item m="1" x="7055"/>
        <item m="1" x="4535"/>
        <item m="1" x="7592"/>
        <item m="1" x="3818"/>
        <item m="1" x="6576"/>
        <item m="1" x="5654"/>
        <item m="1" x="5788"/>
        <item m="1" x="3450"/>
        <item m="1" x="4649"/>
        <item m="1" x="4173"/>
        <item m="1" x="4530"/>
        <item m="1" x="5354"/>
        <item m="1" x="5127"/>
        <item m="1" x="3706"/>
        <item m="1" x="3626"/>
        <item m="1" x="3913"/>
        <item m="1" x="3418"/>
        <item m="1" x="6267"/>
        <item m="1" x="6710"/>
        <item m="1" x="7300"/>
        <item m="1" x="4971"/>
        <item m="1" x="3647"/>
        <item m="1" x="7221"/>
        <item m="1" x="5692"/>
        <item m="1" x="5898"/>
        <item m="1" x="3452"/>
        <item m="1" x="5850"/>
        <item m="1" x="6129"/>
        <item m="1" x="6909"/>
        <item m="1" x="6760"/>
        <item m="1" x="6284"/>
        <item m="1" x="4086"/>
        <item m="1" x="5579"/>
        <item m="1" x="3902"/>
        <item m="1" x="6276"/>
        <item m="1" x="5596"/>
        <item m="1" x="5859"/>
        <item m="1" x="5956"/>
        <item m="1" x="4096"/>
        <item m="1" x="5619"/>
        <item m="1" x="6219"/>
        <item m="1" x="6953"/>
        <item m="1" x="5116"/>
        <item m="1" x="5280"/>
        <item m="1" x="3862"/>
        <item x="555"/>
        <item m="1" x="6291"/>
        <item m="1" x="5607"/>
        <item m="1" x="7137"/>
        <item m="1" x="4760"/>
        <item m="1" x="5841"/>
        <item m="1" x="6346"/>
        <item m="1" x="6651"/>
        <item m="1" x="6670"/>
        <item m="1" x="3702"/>
        <item m="1" x="5827"/>
        <item m="1" x="5497"/>
        <item m="1" x="5523"/>
        <item m="1" x="4421"/>
        <item m="1" x="3597"/>
        <item m="1" x="6728"/>
        <item m="1" x="5570"/>
        <item m="1" x="4395"/>
        <item m="1" x="6432"/>
        <item m="1" x="4293"/>
        <item m="1" x="4656"/>
        <item m="1" x="4551"/>
        <item m="1" x="6879"/>
        <item m="1" x="4191"/>
        <item m="1" x="4332"/>
        <item m="1" x="4621"/>
        <item m="1" x="6530"/>
        <item m="1" x="4038"/>
        <item m="1" x="6718"/>
        <item m="1" x="5078"/>
        <item m="1" x="5081"/>
        <item m="1" x="3808"/>
        <item m="1" x="5098"/>
        <item m="1" x="5408"/>
        <item m="1" x="5377"/>
        <item m="1" x="4130"/>
        <item m="1" x="7170"/>
        <item m="1" x="3539"/>
        <item m="1" x="6187"/>
        <item m="1" x="4448"/>
        <item m="1" x="6491"/>
        <item x="1932"/>
        <item m="1" x="5088"/>
        <item m="1" x="4874"/>
        <item m="1" x="7365"/>
        <item x="16"/>
        <item x="11"/>
        <item x="130"/>
        <item x="7"/>
        <item x="1439"/>
        <item x="942"/>
        <item x="211"/>
        <item x="590"/>
        <item x="2449"/>
        <item x="269"/>
        <item x="37"/>
        <item m="1" x="7067"/>
        <item x="2273"/>
        <item x="17"/>
        <item x="18"/>
        <item x="74"/>
        <item x="56"/>
        <item x="83"/>
        <item x="65"/>
        <item x="131"/>
        <item x="2490"/>
        <item x="164"/>
        <item x="20"/>
        <item x="157"/>
        <item x="55"/>
        <item x="91"/>
        <item x="1920"/>
        <item m="1" x="5429"/>
        <item x="79"/>
        <item x="142"/>
        <item x="292"/>
        <item x="2454"/>
        <item x="111"/>
        <item x="287"/>
        <item x="162"/>
        <item x="333"/>
        <item x="102"/>
        <item x="104"/>
        <item x="397"/>
        <item x="14"/>
        <item x="125"/>
        <item x="400"/>
        <item x="167"/>
        <item x="156"/>
        <item x="290"/>
        <item m="1" x="4302"/>
        <item x="68"/>
        <item x="1648"/>
        <item x="1918"/>
        <item x="108"/>
        <item x="207"/>
        <item x="159"/>
        <item x="84"/>
        <item x="140"/>
        <item m="1" x="3696"/>
        <item x="93"/>
        <item x="240"/>
        <item x="22"/>
        <item x="127"/>
        <item x="2524"/>
        <item x="2466"/>
        <item x="172"/>
        <item x="1710"/>
        <item x="364"/>
        <item x="327"/>
        <item x="202"/>
        <item x="112"/>
        <item x="607"/>
        <item x="236"/>
        <item x="352"/>
        <item m="1" x="6458"/>
        <item x="439"/>
        <item x="265"/>
        <item x="220"/>
        <item m="1" x="7139"/>
        <item x="2249"/>
        <item x="372"/>
        <item x="385"/>
        <item x="272"/>
        <item x="283"/>
        <item x="1158"/>
        <item x="2458"/>
        <item x="60"/>
        <item m="1" x="3456"/>
        <item m="1" x="7026"/>
        <item x="367"/>
        <item x="486"/>
        <item x="421"/>
        <item x="204"/>
        <item x="401"/>
        <item x="194"/>
        <item x="234"/>
        <item x="51"/>
        <item x="225"/>
        <item x="359"/>
        <item m="1" x="4487"/>
        <item x="224"/>
        <item x="899"/>
        <item x="1232"/>
        <item x="222"/>
        <item x="1365"/>
        <item x="2463"/>
        <item m="1" x="4991"/>
        <item x="298"/>
        <item x="301"/>
        <item x="2443"/>
        <item x="281"/>
        <item x="119"/>
        <item x="499"/>
        <item x="874"/>
        <item x="363"/>
        <item x="267"/>
        <item x="1830"/>
        <item x="217"/>
        <item x="67"/>
        <item x="205"/>
        <item x="2468"/>
        <item x="473"/>
        <item x="425"/>
        <item x="636"/>
        <item x="264"/>
        <item x="511"/>
        <item x="2457"/>
        <item x="920"/>
        <item m="1" x="4807"/>
        <item x="389"/>
        <item m="1" x="6503"/>
        <item x="528"/>
        <item x="366"/>
        <item x="416"/>
        <item m="1" x="4177"/>
        <item x="435"/>
        <item x="195"/>
        <item x="137"/>
        <item x="2026"/>
        <item x="449"/>
        <item x="254"/>
        <item m="1" x="6095"/>
        <item m="1" x="7401"/>
        <item m="1" x="6278"/>
        <item x="468"/>
        <item x="745"/>
        <item x="255"/>
        <item x="2600"/>
        <item x="1414"/>
        <item m="1" x="6050"/>
        <item x="3282"/>
        <item x="2453"/>
        <item m="1" x="6040"/>
        <item x="487"/>
        <item x="1235"/>
        <item x="245"/>
        <item m="1" x="3928"/>
        <item x="1594"/>
        <item x="346"/>
        <item x="718"/>
        <item x="2520"/>
        <item x="300"/>
        <item x="275"/>
        <item m="1" x="4209"/>
        <item x="1601"/>
        <item x="282"/>
        <item x="229"/>
        <item x="3305"/>
        <item x="343"/>
        <item x="2557"/>
        <item x="2493"/>
        <item x="2590"/>
        <item x="246"/>
        <item x="3157"/>
        <item m="1" x="3870"/>
        <item x="325"/>
        <item x="185"/>
        <item x="1896"/>
        <item x="434"/>
        <item x="373"/>
        <item x="855"/>
        <item x="2544"/>
        <item x="1663"/>
        <item m="1" x="6908"/>
        <item x="2958"/>
        <item x="462"/>
        <item m="1" x="7402"/>
        <item m="1" x="6154"/>
        <item x="552"/>
        <item x="845"/>
        <item x="256"/>
        <item m="1" x="4426"/>
        <item x="1061"/>
        <item x="428"/>
        <item x="722"/>
        <item x="762"/>
        <item x="2148"/>
        <item x="967"/>
        <item x="796"/>
        <item x="2407"/>
        <item x="635"/>
        <item m="1" x="4812"/>
        <item x="663"/>
        <item x="749"/>
        <item x="235"/>
        <item x="1226"/>
        <item x="1795"/>
        <item x="2362"/>
        <item m="1" x="5897"/>
        <item x="319"/>
        <item x="896"/>
        <item m="1" x="4638"/>
        <item m="1" x="7447"/>
        <item x="1033"/>
        <item x="120"/>
        <item m="1" x="5217"/>
        <item m="1" x="7786"/>
        <item x="604"/>
        <item x="867"/>
        <item x="2425"/>
        <item m="1" x="7701"/>
        <item m="1" x="4570"/>
        <item x="525"/>
        <item x="3348"/>
        <item x="2263"/>
        <item x="1661"/>
        <item x="949"/>
        <item x="2012"/>
        <item x="466"/>
        <item x="2316"/>
        <item m="1" x="7969"/>
        <item x="2903"/>
        <item x="535"/>
        <item x="3061"/>
        <item x="774"/>
        <item x="546"/>
        <item x="2720"/>
        <item x="1737"/>
        <item x="2399"/>
        <item x="1584"/>
        <item x="2213"/>
        <item x="445"/>
        <item x="2655"/>
        <item x="431"/>
        <item x="3062"/>
        <item m="1" x="5592"/>
        <item x="1985"/>
        <item x="816"/>
        <item x="1944"/>
        <item x="174"/>
        <item x="678"/>
        <item x="2503"/>
        <item m="1" x="7403"/>
        <item x="520"/>
        <item x="3069"/>
        <item x="1605"/>
        <item x="889"/>
        <item x="2645"/>
        <item x="1922"/>
        <item x="1360"/>
        <item x="1624"/>
        <item x="2943"/>
        <item x="2735"/>
        <item x="2489"/>
        <item x="1495"/>
        <item m="1" x="5687"/>
        <item x="1770"/>
        <item x="1530"/>
        <item x="2547"/>
        <item x="1453"/>
        <item x="2523"/>
        <item x="1252"/>
        <item m="1" x="7976"/>
        <item x="1703"/>
        <item x="857"/>
        <item x="239"/>
        <item x="2110"/>
        <item m="1" x="5843"/>
        <item x="2268"/>
        <item x="1046"/>
        <item x="558"/>
        <item m="1" x="7994"/>
        <item x="1065"/>
        <item x="529"/>
        <item x="2246"/>
        <item x="556"/>
        <item x="1905"/>
        <item x="470"/>
        <item x="803"/>
        <item m="1" x="7452"/>
        <item m="1" x="7210"/>
        <item x="248"/>
        <item x="571"/>
        <item x="2528"/>
        <item m="1" x="5494"/>
        <item x="1699"/>
        <item x="783"/>
        <item x="1988"/>
        <item x="135"/>
        <item x="2287"/>
        <item x="842"/>
        <item x="2531"/>
        <item x="2414"/>
        <item x="699"/>
        <item m="1" x="5952"/>
        <item m="1" x="7852"/>
        <item x="251"/>
        <item x="627"/>
        <item x="2987"/>
        <item x="603"/>
        <item x="3260"/>
        <item x="465"/>
        <item x="3210"/>
        <item x="813"/>
        <item x="2810"/>
        <item x="1756"/>
        <item m="1" x="7715"/>
        <item x="347"/>
        <item m="1" x="6313"/>
        <item x="160"/>
        <item x="819"/>
        <item x="515"/>
        <item x="1233"/>
        <item m="1" x="4707"/>
        <item m="1" x="3695"/>
        <item x="154"/>
        <item x="2488"/>
        <item x="422"/>
        <item x="1544"/>
        <item x="1873"/>
        <item x="2155"/>
        <item x="467"/>
        <item x="780"/>
        <item x="931"/>
        <item x="1529"/>
        <item x="2311"/>
        <item x="454"/>
        <item m="1" x="4620"/>
        <item x="334"/>
        <item x="3049"/>
        <item x="168"/>
        <item x="1626"/>
        <item x="353"/>
        <item x="1015"/>
        <item m="1" x="6334"/>
        <item m="1" x="4247"/>
        <item x="3150"/>
        <item x="2658"/>
        <item x="313"/>
        <item x="788"/>
        <item x="1424"/>
        <item x="257"/>
        <item x="566"/>
        <item x="328"/>
        <item x="1308"/>
        <item x="1503"/>
        <item m="1" x="7053"/>
        <item m="1" x="7428"/>
        <item x="289"/>
        <item x="2971"/>
        <item x="2901"/>
        <item x="1953"/>
        <item x="1189"/>
        <item x="1374"/>
        <item x="2676"/>
        <item x="1215"/>
        <item x="1854"/>
        <item x="441"/>
        <item m="1" x="7867"/>
        <item x="2386"/>
        <item x="1140"/>
        <item x="1224"/>
        <item m="1" x="7685"/>
        <item m="1" x="5933"/>
        <item m="1" x="6038"/>
        <item x="1754"/>
        <item x="2040"/>
        <item x="759"/>
        <item m="1" x="6037"/>
        <item x="293"/>
        <item m="1" x="5042"/>
        <item x="1647"/>
        <item m="1" x="6656"/>
        <item m="1" x="6692"/>
        <item x="1020"/>
        <item m="1" x="7921"/>
        <item x="1534"/>
        <item x="3184"/>
        <item m="1" x="7997"/>
        <item x="1200"/>
        <item x="1949"/>
        <item x="311"/>
        <item x="2636"/>
        <item x="1373"/>
        <item x="2334"/>
        <item m="1" x="5015"/>
        <item x="1367"/>
        <item m="1" x="4473"/>
        <item x="502"/>
        <item m="1" x="3976"/>
        <item x="2587"/>
        <item x="252"/>
        <item x="1514"/>
        <item m="1" x="5312"/>
        <item x="1317"/>
        <item x="2303"/>
        <item x="2542"/>
        <item m="1" x="7917"/>
        <item x="505"/>
        <item x="615"/>
        <item x="1721"/>
        <item x="814"/>
        <item m="1" x="5182"/>
        <item x="1581"/>
        <item x="1175"/>
        <item x="2251"/>
        <item x="2501"/>
        <item m="1" x="3625"/>
        <item m="1" x="4644"/>
        <item x="1976"/>
        <item x="3114"/>
        <item x="991"/>
        <item x="947"/>
        <item x="703"/>
        <item x="3110"/>
        <item x="878"/>
        <item x="1285"/>
        <item x="1272"/>
        <item m="1" x="3805"/>
        <item x="1277"/>
        <item x="1246"/>
        <item x="1249"/>
        <item x="2872"/>
        <item m="1" x="7223"/>
        <item m="1" x="5366"/>
        <item m="1" x="5316"/>
        <item m="1" x="5965"/>
        <item m="1" x="6143"/>
        <item x="1358"/>
        <item m="1" x="3791"/>
        <item x="848"/>
        <item x="2952"/>
        <item x="2885"/>
        <item x="2875"/>
        <item x="1097"/>
        <item m="1" x="5784"/>
        <item x="3190"/>
        <item m="1" x="7404"/>
        <item m="1" x="3511"/>
        <item m="1" x="6569"/>
        <item x="3367"/>
        <item x="851"/>
        <item x="2037"/>
        <item m="1" x="5398"/>
        <item m="1" x="5369"/>
        <item x="2030"/>
        <item x="1393"/>
        <item m="1" x="7911"/>
        <item x="1512"/>
        <item m="1" x="7074"/>
        <item m="1" x="4131"/>
        <item m="1" x="3705"/>
        <item m="1" x="7825"/>
        <item x="2250"/>
        <item m="1" x="4117"/>
        <item x="2258"/>
        <item x="3167"/>
        <item x="1340"/>
        <item m="1" x="6052"/>
        <item x="764"/>
        <item m="1" x="4808"/>
        <item x="2709"/>
        <item x="728"/>
        <item m="1" x="3764"/>
        <item m="1" x="6600"/>
        <item x="883"/>
        <item m="1" x="7378"/>
        <item m="1" x="6439"/>
        <item m="1" x="3646"/>
        <item x="2139"/>
        <item x="2941"/>
        <item x="1450"/>
        <item x="3253"/>
        <item x="2239"/>
        <item m="1" x="3977"/>
        <item m="1" x="5434"/>
        <item x="1459"/>
        <item x="1458"/>
        <item m="1" x="6172"/>
        <item m="1" x="5604"/>
        <item x="3109"/>
        <item x="3115"/>
        <item x="2085"/>
        <item m="1" x="5256"/>
        <item x="3183"/>
        <item m="1" x="4257"/>
        <item m="1" x="3729"/>
        <item x="3171"/>
        <item x="810"/>
        <item x="3163"/>
        <item m="1" x="5334"/>
        <item x="1596"/>
        <item x="1211"/>
        <item x="3275"/>
        <item m="1" x="4341"/>
        <item x="917"/>
        <item x="3276"/>
        <item x="1987"/>
        <item x="2591"/>
        <item m="1" x="7334"/>
        <item x="2008"/>
        <item m="1" x="5829"/>
        <item x="3007"/>
        <item x="594"/>
        <item m="1" x="5320"/>
        <item m="1" x="5351"/>
        <item m="1" x="7124"/>
        <item m="1" x="6237"/>
        <item x="3327"/>
        <item x="1391"/>
        <item x="3325"/>
        <item m="1" x="4129"/>
        <item x="1852"/>
        <item x="3145"/>
        <item m="1" x="5913"/>
        <item x="1969"/>
        <item m="1" x="7111"/>
        <item x="628"/>
        <item m="1" x="5519"/>
        <item x="903"/>
        <item m="1" x="4082"/>
        <item x="1500"/>
        <item x="2699"/>
        <item m="1" x="7602"/>
        <item m="1" x="3419"/>
        <item m="1" x="3599"/>
        <item m="1" x="4436"/>
        <item m="1" x="5447"/>
        <item m="1" x="5421"/>
        <item x="725"/>
        <item m="1" x="5065"/>
        <item x="1338"/>
        <item m="1" x="7294"/>
        <item x="2438"/>
        <item m="1" x="5392"/>
        <item x="2656"/>
        <item x="2702"/>
        <item m="1" x="6644"/>
        <item m="1" x="5809"/>
        <item x="2032"/>
        <item x="2679"/>
        <item m="1" x="7649"/>
        <item m="1" x="5455"/>
        <item x="1386"/>
        <item m="1" x="4985"/>
        <item x="417"/>
        <item x="1643"/>
        <item m="1" x="6112"/>
        <item x="1595"/>
        <item m="1" x="3756"/>
        <item x="2218"/>
        <item x="614"/>
        <item x="2607"/>
        <item x="2129"/>
        <item x="2365"/>
        <item x="2411"/>
        <item x="2392"/>
        <item m="1" x="6843"/>
        <item m="1" x="7768"/>
        <item x="2575"/>
        <item m="1" x="4871"/>
        <item m="1" x="5858"/>
        <item x="1973"/>
        <item m="1" x="3568"/>
        <item x="1501"/>
        <item m="1" x="3885"/>
        <item x="3205"/>
        <item m="1" x="3922"/>
        <item x="3347"/>
        <item x="3346"/>
        <item x="2182"/>
        <item m="1" x="6877"/>
        <item m="1" x="6288"/>
        <item m="1" x="7535"/>
        <item m="1" x="5462"/>
        <item x="2749"/>
        <item x="2747"/>
        <item m="1" x="4969"/>
        <item x="972"/>
        <item x="960"/>
        <item m="1" x="6775"/>
        <item m="1" x="4741"/>
        <item x="1247"/>
        <item m="1" x="6011"/>
        <item m="1" x="6316"/>
        <item m="1" x="7305"/>
        <item x="1877"/>
        <item m="1" x="5448"/>
        <item x="1903"/>
        <item m="1" x="5978"/>
        <item m="1" x="3588"/>
        <item m="1" x="6330"/>
        <item x="707"/>
        <item m="1" x="7660"/>
        <item x="3268"/>
        <item x="1024"/>
        <item x="2266"/>
        <item x="198"/>
        <item x="2208"/>
        <item m="1" x="6025"/>
        <item m="1" x="5603"/>
        <item m="1" x="7726"/>
        <item m="1" x="7180"/>
        <item m="1" x="7426"/>
        <item m="1" x="5361"/>
        <item m="1" x="7850"/>
        <item x="2413"/>
        <item m="1" x="4979"/>
        <item m="1" x="4711"/>
        <item m="1" x="7846"/>
        <item m="1" x="7437"/>
        <item m="1" x="7347"/>
        <item m="1" x="5319"/>
        <item m="1" x="4012"/>
        <item m="1" x="5363"/>
        <item x="2226"/>
        <item m="1" x="4275"/>
        <item x="2649"/>
        <item m="1" x="4443"/>
        <item m="1" x="6730"/>
        <item m="1" x="4104"/>
        <item x="812"/>
        <item x="2980"/>
        <item x="237"/>
        <item x="1545"/>
        <item x="3181"/>
        <item x="1515"/>
        <item m="1" x="5288"/>
        <item m="1" x="7433"/>
        <item x="1945"/>
        <item x="2069"/>
        <item x="2016"/>
        <item m="1" x="5739"/>
        <item m="1" x="3488"/>
        <item x="2675"/>
        <item m="1" x="7271"/>
        <item m="1" x="6456"/>
        <item m="1" x="5450"/>
        <item x="2610"/>
        <item x="2988"/>
        <item m="1" x="4661"/>
        <item m="1" x="6166"/>
        <item x="1892"/>
        <item x="3097"/>
        <item x="2271"/>
        <item m="1" x="5239"/>
        <item x="2261"/>
        <item x="2084"/>
        <item x="2077"/>
        <item m="1" x="4007"/>
        <item m="1" x="4181"/>
        <item x="2664"/>
        <item x="2659"/>
        <item x="3077"/>
        <item m="1" x="5496"/>
        <item x="1861"/>
        <item m="1" x="6412"/>
        <item x="1858"/>
        <item m="1" x="4627"/>
        <item x="1380"/>
        <item x="3263"/>
        <item x="3248"/>
        <item m="1" x="3612"/>
        <item x="624"/>
        <item x="881"/>
        <item x="2783"/>
        <item m="1" x="7416"/>
        <item m="1" x="6145"/>
        <item x="2789"/>
        <item x="2792"/>
        <item m="1" x="7608"/>
        <item x="2775"/>
        <item x="1192"/>
        <item x="1177"/>
        <item x="1186"/>
        <item m="1" x="4936"/>
        <item m="1" x="7599"/>
        <item x="2865"/>
        <item m="1" x="7503"/>
        <item x="993"/>
        <item x="2536"/>
        <item m="1" x="5000"/>
        <item m="1" x="6418"/>
        <item x="1766"/>
        <item m="1" x="6596"/>
        <item m="1" x="4097"/>
        <item x="1720"/>
        <item m="1" x="7998"/>
        <item m="1" x="4499"/>
        <item m="1" x="7729"/>
        <item x="2913"/>
        <item x="1049"/>
        <item m="1" x="3893"/>
        <item x="1639"/>
        <item m="1" x="5478"/>
        <item x="664"/>
        <item x="1660"/>
        <item x="3292"/>
        <item m="1" x="6723"/>
        <item m="1" x="4444"/>
        <item m="1" x="3533"/>
        <item m="1" x="6241"/>
        <item x="2654"/>
        <item m="1" x="6672"/>
        <item m="1" x="7826"/>
        <item m="1" x="3587"/>
        <item m="1" x="4779"/>
        <item m="1" x="3479"/>
        <item x="1148"/>
        <item x="1165"/>
        <item x="1653"/>
        <item m="1" x="5625"/>
        <item x="1260"/>
        <item x="3030"/>
        <item x="1724"/>
        <item x="747"/>
        <item m="1" x="4107"/>
        <item m="1" x="4961"/>
        <item m="1" x="3957"/>
        <item x="1714"/>
        <item x="3277"/>
        <item x="2364"/>
        <item m="1" x="6595"/>
        <item x="2366"/>
        <item x="2354"/>
        <item x="3142"/>
        <item x="1496"/>
        <item m="1" x="6214"/>
        <item x="1617"/>
        <item m="1" x="7666"/>
        <item x="1616"/>
        <item x="3222"/>
        <item m="1" x="3745"/>
        <item x="2844"/>
        <item x="1479"/>
        <item m="1" x="4483"/>
        <item m="1" x="4132"/>
        <item m="1" x="5995"/>
        <item x="1081"/>
        <item m="1" x="6307"/>
        <item m="1" x="7085"/>
        <item x="1690"/>
        <item m="1" x="5817"/>
        <item m="1" x="5110"/>
        <item x="777"/>
        <item m="1" x="7489"/>
        <item x="3010"/>
        <item m="1" x="4351"/>
        <item m="1" x="6090"/>
        <item m="1" x="4435"/>
        <item x="2341"/>
        <item x="2349"/>
        <item m="1" x="6251"/>
        <item x="1993"/>
        <item x="3392"/>
        <item m="1" x="6177"/>
        <item x="3014"/>
        <item x="3019"/>
        <item m="1" x="4450"/>
        <item x="303"/>
        <item x="2209"/>
        <item x="2900"/>
        <item x="1549"/>
        <item x="460"/>
        <item x="2848"/>
        <item x="1229"/>
        <item x="1282"/>
        <item m="1" x="4004"/>
        <item x="655"/>
        <item x="3136"/>
        <item x="1800"/>
        <item x="1775"/>
        <item x="1771"/>
        <item x="2070"/>
        <item m="1" x="7948"/>
        <item m="1" x="4094"/>
        <item m="1" x="5924"/>
        <item x="809"/>
        <item x="2543"/>
        <item x="1711"/>
        <item m="1" x="4291"/>
        <item x="2667"/>
        <item m="1" x="5580"/>
        <item x="2298"/>
        <item x="295"/>
        <item m="1" x="7262"/>
        <item x="2281"/>
        <item x="1938"/>
        <item m="1" x="6976"/>
        <item m="1" x="5135"/>
        <item x="1138"/>
        <item m="1" x="3774"/>
        <item x="3359"/>
        <item m="1" x="7446"/>
        <item x="3364"/>
        <item m="1" x="7379"/>
        <item x="1765"/>
        <item m="1" x="5839"/>
        <item x="1326"/>
        <item m="1" x="7890"/>
        <item x="1672"/>
        <item x="1551"/>
        <item x="549"/>
        <item x="952"/>
        <item m="1" x="4345"/>
        <item m="1" x="5281"/>
        <item x="3059"/>
        <item m="1" x="7374"/>
        <item x="2615"/>
        <item x="109"/>
        <item m="1" x="4324"/>
        <item x="2808"/>
        <item x="2817"/>
        <item x="2815"/>
        <item x="2410"/>
        <item x="2409"/>
        <item m="1" x="6014"/>
        <item x="1769"/>
        <item m="1" x="7072"/>
        <item x="2539"/>
        <item m="1" x="6031"/>
        <item x="3303"/>
        <item x="729"/>
        <item m="1" x="5388"/>
        <item x="958"/>
        <item x="575"/>
        <item m="1" x="7092"/>
        <item x="3257"/>
        <item x="1702"/>
        <item m="1" x="3728"/>
        <item m="1" x="5957"/>
        <item m="1" x="7468"/>
        <item x="1347"/>
        <item m="1" x="6580"/>
        <item m="1" x="3572"/>
        <item x="2828"/>
        <item m="1" x="3509"/>
        <item x="1706"/>
        <item x="1217"/>
        <item x="2920"/>
        <item m="1" x="7421"/>
        <item x="587"/>
        <item x="2966"/>
        <item m="1" x="3579"/>
        <item m="1" x="5467"/>
        <item m="1" x="6720"/>
        <item m="1" x="3605"/>
        <item x="968"/>
        <item x="1016"/>
        <item m="1" x="3717"/>
        <item x="1063"/>
        <item x="2791"/>
        <item m="1" x="5772"/>
        <item m="1" x="6731"/>
        <item x="2497"/>
        <item x="1611"/>
        <item m="1" x="5293"/>
        <item x="1739"/>
        <item x="3309"/>
        <item m="1" x="3971"/>
        <item m="1" x="4573"/>
        <item m="1" x="5583"/>
        <item m="1" x="7410"/>
        <item x="782"/>
        <item x="2196"/>
        <item x="1561"/>
        <item x="1009"/>
        <item x="2434"/>
        <item x="929"/>
        <item x="2428"/>
        <item x="3227"/>
        <item m="1" x="7919"/>
        <item x="2499"/>
        <item m="1" x="7190"/>
        <item m="1" x="6643"/>
        <item x="2133"/>
        <item x="2132"/>
        <item x="2136"/>
        <item x="983"/>
        <item m="1" x="3799"/>
        <item x="3151"/>
        <item m="1" x="7375"/>
        <item m="1" x="4561"/>
        <item m="1" x="7944"/>
        <item x="1930"/>
        <item m="1" x="3425"/>
        <item m="1" x="7662"/>
        <item x="2753"/>
        <item x="2080"/>
        <item x="3244"/>
        <item m="1" x="7677"/>
        <item x="2533"/>
        <item x="2252"/>
        <item x="2223"/>
        <item x="820"/>
        <item x="1849"/>
        <item m="1" x="5822"/>
        <item x="1848"/>
        <item m="1" x="6682"/>
        <item m="1" x="5264"/>
        <item m="1" x="7273"/>
        <item x="685"/>
        <item x="2519"/>
        <item x="2890"/>
        <item x="1315"/>
        <item x="2929"/>
        <item x="2930"/>
        <item x="2127"/>
        <item m="1" x="3602"/>
        <item m="1" x="7486"/>
        <item x="3071"/>
        <item x="2299"/>
        <item m="1" x="5527"/>
        <item x="2304"/>
        <item x="1105"/>
        <item x="3196"/>
        <item x="1107"/>
        <item x="1832"/>
        <item x="1828"/>
        <item m="1" x="7309"/>
        <item m="1" x="7710"/>
        <item x="1100"/>
        <item m="1" x="7812"/>
        <item m="1" x="3899"/>
        <item x="489"/>
        <item m="1" x="4157"/>
        <item m="1" x="4441"/>
        <item x="2326"/>
        <item x="3072"/>
        <item m="1" x="6361"/>
        <item m="1" x="7642"/>
        <item x="2729"/>
        <item x="2006"/>
        <item x="2723"/>
        <item m="1" x="3484"/>
        <item x="3271"/>
        <item m="1" x="4650"/>
        <item x="1077"/>
        <item x="3088"/>
        <item x="3081"/>
        <item x="748"/>
        <item x="2719"/>
        <item x="2147"/>
        <item x="2527"/>
        <item m="1" x="7255"/>
        <item x="2691"/>
        <item m="1" x="6809"/>
        <item x="1350"/>
        <item x="3393"/>
        <item x="1316"/>
        <item m="1" x="7513"/>
        <item m="1" x="7308"/>
        <item m="1" x="7569"/>
        <item x="484"/>
        <item x="776"/>
        <item x="403"/>
        <item m="1" x="5601"/>
        <item m="1" x="5444"/>
        <item m="1" x="4198"/>
        <item m="1" x="7821"/>
        <item x="542"/>
        <item x="1027"/>
        <item x="2911"/>
        <item x="1010"/>
        <item m="1" x="3619"/>
        <item x="1153"/>
        <item x="2727"/>
        <item m="1" x="7483"/>
        <item x="1902"/>
        <item x="891"/>
        <item m="1" x="3996"/>
        <item m="1" x="7543"/>
        <item m="1" x="7356"/>
        <item x="1705"/>
        <item m="1" x="7714"/>
        <item x="1466"/>
        <item x="1598"/>
        <item m="1" x="5291"/>
        <item m="1" x="7792"/>
        <item x="1851"/>
        <item x="3358"/>
        <item x="737"/>
        <item m="1" x="6226"/>
        <item x="530"/>
        <item x="1927"/>
        <item m="1" x="7784"/>
        <item m="1" x="6566"/>
        <item x="1609"/>
        <item x="1599"/>
        <item x="1606"/>
        <item m="1" x="4536"/>
        <item x="1613"/>
        <item x="1353"/>
        <item m="1" x="3703"/>
        <item m="1" x="6452"/>
        <item m="1" x="7899"/>
        <item x="2909"/>
        <item x="1445"/>
        <item m="1" x="7805"/>
        <item x="3214"/>
        <item x="2160"/>
        <item x="2892"/>
        <item m="1" x="3802"/>
        <item x="2891"/>
        <item x="2171"/>
        <item x="2172"/>
        <item m="1" x="7858"/>
        <item x="2245"/>
        <item x="2248"/>
        <item m="1" x="7799"/>
        <item x="1268"/>
        <item m="1" x="5846"/>
        <item m="1" x="6516"/>
        <item x="2309"/>
        <item m="1" x="5537"/>
        <item m="1" x="7480"/>
        <item m="1" x="7657"/>
        <item m="1" x="5802"/>
        <item m="1" x="6798"/>
        <item m="1" x="5356"/>
        <item x="2774"/>
        <item x="2192"/>
        <item m="1" x="5382"/>
        <item x="1280"/>
        <item x="3338"/>
        <item x="1427"/>
        <item x="1425"/>
        <item m="1" x="4026"/>
        <item x="1239"/>
        <item x="3395"/>
        <item x="176"/>
        <item m="1" x="6962"/>
        <item m="1" x="7417"/>
        <item m="1" x="7802"/>
        <item x="1559"/>
        <item x="1675"/>
        <item m="1" x="5008"/>
        <item m="1" x="5776"/>
        <item x="0"/>
        <item m="1" x="5090"/>
        <item m="1" x="5884"/>
        <item x="171"/>
        <item x="2554"/>
        <item m="1" x="3835"/>
        <item m="1" x="3504"/>
        <item m="1" x="5202"/>
        <item m="1" x="6073"/>
        <item m="1" x="6983"/>
        <item x="2609"/>
        <item m="1" x="4317"/>
        <item m="1" x="6756"/>
        <item m="1" x="7763"/>
        <item m="1" x="6526"/>
        <item x="2118"/>
        <item x="5"/>
        <item m="1" x="3676"/>
        <item m="1" x="4339"/>
        <item m="1" x="4399"/>
        <item m="1" x="6884"/>
        <item m="1" x="4793"/>
        <item m="1" x="5211"/>
        <item m="1" x="4048"/>
        <item x="992"/>
        <item m="1" x="7087"/>
        <item m="1" x="7385"/>
        <item m="1" x="4256"/>
        <item m="1" x="6141"/>
        <item m="1" x="6713"/>
        <item x="3095"/>
        <item m="1" x="5934"/>
        <item x="2762"/>
        <item m="1" x="5534"/>
        <item m="1" x="7005"/>
        <item m="1" x="6585"/>
        <item m="1" x="4262"/>
        <item m="1" x="6926"/>
        <item m="1" x="3672"/>
        <item m="1" x="6779"/>
        <item m="1" x="3614"/>
        <item x="3226"/>
        <item x="3117"/>
        <item m="1" x="7612"/>
        <item m="1" x="5936"/>
        <item x="3377"/>
        <item m="1" x="6233"/>
        <item m="1" x="3515"/>
        <item m="1" x="7582"/>
        <item m="1" x="6841"/>
        <item m="1" x="7285"/>
        <item m="1" x="5105"/>
        <item x="1484"/>
        <item m="1" x="4196"/>
        <item m="1" x="6850"/>
        <item x="1960"/>
        <item m="1" x="7445"/>
        <item x="3283"/>
        <item m="1" x="6059"/>
        <item m="1" x="7644"/>
        <item m="1" x="6990"/>
        <item m="1" x="7414"/>
        <item m="1" x="5893"/>
        <item m="1" x="5069"/>
        <item x="3345"/>
        <item m="1" x="6791"/>
        <item x="2178"/>
        <item m="1" x="4078"/>
        <item m="1" x="5729"/>
        <item m="1" x="6367"/>
        <item m="1" x="7310"/>
        <item m="1" x="4514"/>
        <item m="1" x="6409"/>
        <item m="1" x="3411"/>
        <item m="1" x="7938"/>
        <item m="1" x="7220"/>
        <item m="1" x="5328"/>
        <item m="1" x="6657"/>
        <item m="1" x="5501"/>
        <item m="1" x="6467"/>
        <item m="1" x="6044"/>
        <item m="1" x="7020"/>
        <item x="916"/>
        <item x="2770"/>
        <item x="2115"/>
        <item x="2960"/>
        <item x="971"/>
        <item m="1" x="6928"/>
        <item x="2725"/>
        <item x="638"/>
        <item m="1" x="6072"/>
        <item m="1" x="5438"/>
        <item x="2927"/>
        <item m="1" x="4646"/>
        <item m="1" x="6494"/>
        <item x="2451"/>
        <item m="1" x="7014"/>
        <item m="1" x="3561"/>
        <item m="1" x="5158"/>
        <item m="1" x="7908"/>
        <item m="1" x="7227"/>
        <item m="1" x="7839"/>
        <item m="1" x="3754"/>
        <item m="1" x="7931"/>
        <item m="1" x="5763"/>
        <item m="1" x="6681"/>
        <item m="1" x="4272"/>
        <item m="1" x="4138"/>
        <item m="1" x="4704"/>
        <item m="1" x="7131"/>
        <item m="1" x="6514"/>
        <item m="1" x="7164"/>
        <item m="1" x="4413"/>
        <item m="1" x="4021"/>
        <item m="1" x="6262"/>
        <item m="1" x="4316"/>
        <item m="1" x="6747"/>
        <item x="3089"/>
        <item m="1" x="7112"/>
        <item m="1" x="4675"/>
        <item m="1" x="4100"/>
        <item m="1" x="7859"/>
        <item m="1" x="4504"/>
        <item m="1" x="6179"/>
        <item m="1" x="5795"/>
        <item m="1" x="6601"/>
        <item m="1" x="3994"/>
        <item m="1" x="4301"/>
        <item x="2786"/>
        <item m="1" x="3481"/>
        <item m="1" x="6988"/>
        <item m="1" x="6822"/>
        <item m="1" x="3507"/>
        <item m="1" x="5036"/>
        <item x="457"/>
        <item x="1676"/>
        <item x="2373"/>
        <item m="1" x="3786"/>
        <item m="1" x="6174"/>
        <item m="1" x="6465"/>
        <item m="1" x="5857"/>
        <item m="1" x="6812"/>
        <item x="2857"/>
        <item m="1" x="3431"/>
        <item m="1" x="6082"/>
        <item m="1" x="6309"/>
        <item x="534"/>
        <item m="1" x="3689"/>
        <item m="1" x="5024"/>
        <item m="1" x="5544"/>
        <item m="1" x="6002"/>
        <item m="1" x="4330"/>
        <item m="1" x="3413"/>
        <item m="1" x="4640"/>
        <item m="1" x="4543"/>
        <item x="2685"/>
        <item m="1" x="3501"/>
        <item x="2884"/>
        <item m="1" x="6381"/>
        <item m="1" x="7397"/>
        <item x="1032"/>
        <item m="1" x="6527"/>
        <item m="1" x="6137"/>
        <item x="802"/>
        <item m="1" x="6762"/>
        <item m="1" x="6101"/>
        <item m="1" x="6115"/>
        <item m="1" x="3628"/>
        <item m="1" x="6916"/>
        <item m="1" x="6945"/>
        <item m="1" x="6725"/>
        <item x="1855"/>
        <item m="1" x="6617"/>
        <item m="1" x="4900"/>
        <item m="1" x="4159"/>
        <item x="2431"/>
        <item m="1" x="4926"/>
        <item m="1" x="4496"/>
        <item m="1" x="6737"/>
        <item m="1" x="4318"/>
        <item m="1" x="6500"/>
        <item m="1" x="7386"/>
        <item x="96"/>
        <item x="3221"/>
        <item x="616"/>
        <item m="1" x="6695"/>
        <item m="1" x="5225"/>
        <item m="1" x="5751"/>
        <item x="683"/>
        <item m="1" x="7601"/>
        <item m="1" x="3536"/>
        <item m="1" x="5599"/>
        <item m="1" x="4321"/>
        <item m="1" x="4999"/>
        <item m="1" x="7357"/>
        <item m="1" x="6173"/>
        <item m="1" x="6008"/>
        <item m="1" x="7913"/>
        <item m="1" x="6621"/>
        <item x="129"/>
        <item x="44"/>
        <item x="2512"/>
        <item m="1" x="3947"/>
        <item m="1" x="3473"/>
        <item x="3113"/>
        <item x="985"/>
        <item m="1" x="4580"/>
        <item x="3284"/>
        <item m="1" x="3751"/>
        <item m="1" x="5442"/>
        <item m="1" x="5466"/>
        <item m="1" x="6299"/>
        <item m="1" x="6104"/>
        <item m="1" x="4258"/>
        <item x="2290"/>
        <item m="1" x="7006"/>
        <item m="1" x="3510"/>
        <item m="1" x="6770"/>
        <item m="1" x="6636"/>
        <item m="1" x="4392"/>
        <item m="1" x="6417"/>
        <item m="1" x="7252"/>
        <item x="180"/>
        <item m="1" x="6001"/>
        <item m="1" x="5753"/>
        <item x="3034"/>
        <item m="1" x="3523"/>
        <item m="1" x="5252"/>
        <item x="3054"/>
        <item m="1" x="4502"/>
        <item m="1" x="6423"/>
        <item m="1" x="6815"/>
        <item m="1" x="4369"/>
        <item m="1" x="3673"/>
        <item m="1" x="5980"/>
        <item m="1" x="6696"/>
        <item x="847"/>
        <item x="2146"/>
        <item x="3125"/>
        <item m="1" x="6561"/>
        <item x="3047"/>
        <item x="2588"/>
        <item x="1354"/>
        <item x="3313"/>
        <item m="1" x="3901"/>
        <item m="1" x="6293"/>
        <item x="1362"/>
        <item m="1" x="5108"/>
        <item x="3045"/>
        <item x="1135"/>
        <item m="1" x="7169"/>
        <item m="1" x="4769"/>
        <item m="1" x="4037"/>
        <item m="1" x="6053"/>
        <item x="961"/>
        <item m="1" x="4278"/>
        <item m="1" x="6218"/>
        <item m="1" x="3952"/>
        <item m="1" x="4447"/>
        <item m="1" x="3963"/>
        <item m="1" x="3975"/>
        <item m="1" x="5663"/>
        <item m="1" x="5022"/>
        <item m="1" x="6783"/>
        <item m="1" x="7086"/>
        <item x="629"/>
        <item x="1398"/>
        <item x="2981"/>
        <item m="1" x="6709"/>
        <item x="201"/>
        <item m="1" x="6629"/>
        <item x="38"/>
        <item m="1" x="5577"/>
        <item x="2498"/>
        <item m="1" x="5988"/>
        <item m="1" x="4799"/>
        <item x="1734"/>
        <item x="1560"/>
        <item m="1" x="4802"/>
        <item x="2756"/>
        <item x="550"/>
        <item m="1" x="4879"/>
        <item m="1" x="4722"/>
        <item m="1" x="5170"/>
        <item m="1" x="7328"/>
        <item m="1" x="7184"/>
        <item m="1" x="6302"/>
        <item m="1" x="6183"/>
        <item m="1" x="6180"/>
        <item x="6"/>
        <item m="1" x="6138"/>
        <item x="894"/>
        <item m="1" x="5985"/>
        <item m="1" x="4406"/>
        <item x="2895"/>
        <item m="1" x="7759"/>
        <item m="1" x="7177"/>
        <item x="2665"/>
        <item m="1" x="7808"/>
        <item x="1925"/>
        <item m="1" x="6931"/>
        <item m="1" x="6748"/>
        <item m="1" x="7045"/>
        <item m="1" x="4568"/>
        <item m="1" x="4659"/>
        <item m="1" x="4554"/>
        <item m="1" x="5584"/>
        <item m="1" x="5205"/>
        <item m="1" x="3567"/>
        <item x="3314"/>
        <item x="700"/>
        <item m="1" x="4286"/>
        <item m="1" x="3669"/>
        <item x="3353"/>
        <item m="1" x="7703"/>
        <item m="1" x="3692"/>
        <item x="1310"/>
        <item x="3141"/>
        <item x="117"/>
        <item m="1" x="6674"/>
        <item m="1" x="6856"/>
        <item x="674"/>
        <item m="1" x="7902"/>
        <item m="1" x="6271"/>
        <item x="2456"/>
        <item m="1" x="3853"/>
        <item m="1" x="5597"/>
        <item m="1" x="6375"/>
        <item m="1" x="3954"/>
        <item m="1" x="3477"/>
        <item x="350"/>
        <item m="1" x="7719"/>
        <item x="1677"/>
        <item m="1" x="5928"/>
        <item m="1" x="7849"/>
        <item m="1" x="5073"/>
        <item m="1" x="7459"/>
        <item m="1" x="5639"/>
        <item m="1" x="6529"/>
        <item x="2154"/>
        <item m="1" x="6353"/>
        <item x="1121"/>
        <item m="1" x="5652"/>
        <item m="1" x="5824"/>
        <item m="1" x="4083"/>
        <item m="1" x="5313"/>
        <item m="1" x="6577"/>
        <item m="1" x="5403"/>
        <item m="1" x="3704"/>
        <item x="2566"/>
        <item m="1" x="5137"/>
        <item m="1" x="7635"/>
        <item m="1" x="3923"/>
        <item x="3176"/>
        <item x="2337"/>
        <item x="1696"/>
        <item m="1" x="5049"/>
        <item x="1886"/>
        <item m="1" x="4072"/>
        <item x="698"/>
        <item m="1" x="7876"/>
        <item m="1" x="6556"/>
        <item x="3028"/>
        <item m="1" x="6766"/>
        <item m="1" x="7329"/>
        <item m="1" x="3846"/>
        <item m="1" x="3684"/>
        <item m="1" x="4403"/>
        <item x="86"/>
        <item x="1875"/>
        <item m="1" x="7815"/>
        <item m="1" x="6282"/>
        <item m="1" x="4162"/>
        <item m="1" x="4518"/>
        <item x="1351"/>
        <item m="1" x="4373"/>
        <item m="1" x="6060"/>
        <item m="1" x="4178"/>
        <item m="1" x="5848"/>
        <item x="1928"/>
        <item x="2540"/>
        <item x="2210"/>
        <item x="3241"/>
        <item x="3063"/>
        <item x="3330"/>
        <item m="1" x="6842"/>
        <item m="1" x="7816"/>
        <item x="179"/>
        <item m="1" x="5783"/>
        <item m="1" x="4455"/>
        <item x="1824"/>
        <item m="1" x="4500"/>
        <item m="1" x="3667"/>
        <item m="1" x="6099"/>
        <item x="1522"/>
        <item m="1" x="4849"/>
        <item m="1" x="7380"/>
        <item x="3188"/>
        <item x="3218"/>
        <item m="1" x="4320"/>
        <item x="1154"/>
        <item x="3376"/>
        <item x="981"/>
        <item m="1" x="3503"/>
        <item m="1" x="6387"/>
        <item m="1" x="4657"/>
        <item x="1979"/>
        <item m="1" x="5923"/>
        <item m="1" x="6414"/>
        <item m="1" x="6428"/>
        <item m="1" x="5750"/>
        <item m="1" x="5067"/>
        <item m="1" x="3946"/>
        <item m="1" x="5257"/>
        <item x="71"/>
        <item x="2475"/>
        <item m="1" x="5646"/>
        <item m="1" x="5794"/>
        <item m="1" x="6098"/>
        <item x="490"/>
        <item m="1" x="7481"/>
        <item x="115"/>
        <item x="576"/>
        <item x="2537"/>
        <item m="1" x="7035"/>
        <item m="1" x="7266"/>
        <item m="1" x="4147"/>
        <item x="2485"/>
        <item m="1" x="7807"/>
        <item m="1" x="3769"/>
        <item x="2847"/>
        <item x="1842"/>
        <item x="2643"/>
        <item x="2009"/>
        <item x="2983"/>
        <item x="649"/>
        <item x="2766"/>
        <item x="2480"/>
        <item m="1" x="6993"/>
        <item m="1" x="6320"/>
        <item m="1" x="5940"/>
        <item m="1" x="7555"/>
        <item m="1" x="4825"/>
        <item x="984"/>
        <item m="1" x="5690"/>
        <item x="2215"/>
        <item x="386"/>
        <item x="3308"/>
        <item x="1825"/>
        <item m="1" x="5183"/>
        <item x="1011"/>
        <item m="1" x="4172"/>
        <item m="1" x="7718"/>
        <item m="1" x="7466"/>
        <item m="1" x="5820"/>
        <item m="1" x="5647"/>
        <item m="1" x="4846"/>
        <item m="1" x="7278"/>
        <item m="1" x="6028"/>
        <item m="1" x="5648"/>
        <item m="1" x="4796"/>
        <item m="1" x="3438"/>
        <item m="1" x="3616"/>
        <item m="1" x="4982"/>
        <item x="89"/>
        <item x="2179"/>
        <item m="1" x="7449"/>
        <item x="1013"/>
        <item x="2579"/>
        <item m="1" x="6887"/>
        <item m="1" x="7696"/>
        <item m="1" x="4729"/>
        <item x="3055"/>
        <item m="1" x="3508"/>
        <item m="1" x="3943"/>
        <item m="1" x="3919"/>
        <item m="1" x="5489"/>
        <item x="2242"/>
        <item x="218"/>
        <item x="2031"/>
        <item m="1" x="4693"/>
        <item m="1" x="5967"/>
        <item m="1" x="5661"/>
        <item m="1" x="4663"/>
        <item x="2477"/>
        <item x="1204"/>
        <item x="1965"/>
        <item x="1952"/>
        <item m="1" x="4805"/>
        <item m="1" x="7811"/>
        <item m="1" x="4035"/>
        <item m="1" x="4988"/>
        <item m="1" x="3735"/>
        <item m="1" x="5532"/>
        <item m="1" x="4605"/>
        <item m="1" x="4368"/>
        <item m="1" x="5046"/>
        <item m="1" x="4015"/>
        <item m="1" x="4056"/>
        <item m="1" x="7897"/>
        <item m="1" x="4932"/>
        <item m="1" x="6425"/>
        <item x="1122"/>
        <item x="1096"/>
        <item m="1" x="7070"/>
        <item m="1" x="5594"/>
        <item x="3215"/>
        <item m="1" x="3787"/>
        <item m="1" x="3575"/>
        <item m="1" x="4244"/>
        <item x="560"/>
        <item x="3211"/>
        <item x="2572"/>
        <item x="2081"/>
        <item m="1" x="6573"/>
        <item m="1" x="4888"/>
        <item m="1" x="4166"/>
        <item m="1" x="6899"/>
        <item m="1" x="4485"/>
        <item m="1" x="3644"/>
        <item x="570"/>
        <item m="1" x="7399"/>
        <item x="3112"/>
        <item x="181"/>
        <item m="1" x="6742"/>
        <item m="1" x="7338"/>
        <item x="1314"/>
        <item m="1" x="5395"/>
        <item m="1" x="6013"/>
        <item x="3090"/>
        <item x="2120"/>
        <item x="413"/>
        <item m="1" x="5720"/>
        <item x="33"/>
        <item x="45"/>
        <item m="1" x="7490"/>
        <item m="1" x="3416"/>
        <item x="1845"/>
        <item x="1291"/>
        <item m="1" x="6522"/>
        <item m="1" x="4886"/>
        <item m="1" x="7024"/>
        <item m="1" x="3519"/>
        <item m="1" x="6108"/>
        <item m="1" x="5954"/>
        <item m="1" x="7078"/>
        <item x="633"/>
        <item x="2041"/>
        <item x="2350"/>
        <item x="3132"/>
        <item m="1" x="6056"/>
        <item m="1" x="6652"/>
        <item x="2344"/>
        <item x="2265"/>
        <item m="1" x="4254"/>
        <item x="1218"/>
        <item x="2813"/>
        <item m="1" x="7871"/>
        <item x="877"/>
        <item m="1" x="3828"/>
        <item m="1" x="5117"/>
        <item m="1" x="3555"/>
        <item x="2461"/>
        <item m="1" x="4628"/>
        <item x="1492"/>
        <item m="1" x="4419"/>
        <item m="1" x="5892"/>
        <item x="2394"/>
        <item m="1" x="6216"/>
        <item m="1" x="6697"/>
        <item m="1" x="7052"/>
        <item m="1" x="3549"/>
        <item m="1" x="6232"/>
        <item m="1" x="6895"/>
        <item m="1" x="6655"/>
        <item x="689"/>
        <item x="426"/>
        <item m="1" x="5380"/>
        <item m="1" x="7847"/>
        <item x="2938"/>
        <item m="1" x="3661"/>
        <item x="1622"/>
        <item m="1" x="7512"/>
        <item m="1" x="6840"/>
        <item m="1" x="3772"/>
        <item m="1" x="3551"/>
        <item m="1" x="5867"/>
        <item x="3262"/>
        <item m="1" x="5888"/>
        <item x="540"/>
        <item x="1050"/>
        <item x="3216"/>
        <item m="1" x="4277"/>
        <item x="815"/>
        <item m="1" x="4673"/>
        <item x="1243"/>
        <item m="1" x="4356"/>
        <item m="1" x="6631"/>
        <item m="1" x="4857"/>
        <item m="1" x="6435"/>
        <item m="1" x="4576"/>
        <item m="1" x="3525"/>
        <item m="1" x="5929"/>
        <item m="1" x="4358"/>
        <item m="1" x="7198"/>
        <item m="1" x="5771"/>
        <item m="1" x="4458"/>
        <item m="1" x="3447"/>
        <item x="1689"/>
        <item x="2541"/>
        <item m="1" x="5642"/>
        <item m="1" x="5071"/>
        <item x="1787"/>
        <item m="1" x="6222"/>
        <item m="1" x="4899"/>
        <item x="2427"/>
        <item x="464"/>
        <item m="1" x="5709"/>
        <item m="1" x="5880"/>
        <item m="1" x="7242"/>
        <item m="1" x="7117"/>
        <item m="1" x="6049"/>
        <item x="2532"/>
        <item x="1259"/>
        <item x="1692"/>
        <item x="1570"/>
        <item m="1" x="6867"/>
        <item m="1" x="4639"/>
        <item m="1" x="3480"/>
        <item m="1" x="4765"/>
        <item x="2187"/>
        <item x="1810"/>
        <item x="887"/>
        <item x="39"/>
        <item m="1" x="7865"/>
        <item m="1" x="6534"/>
        <item m="1" x="4611"/>
        <item m="1" x="5101"/>
        <item m="1" x="5551"/>
        <item m="1" x="4726"/>
        <item m="1" x="4635"/>
        <item m="1" x="7047"/>
        <item m="1" x="7720"/>
        <item m="1" x="7934"/>
        <item x="2383"/>
        <item m="1" x="7785"/>
        <item m="1" x="7017"/>
        <item m="1" x="4590"/>
        <item m="1" x="7824"/>
        <item m="1" x="7574"/>
        <item m="1" x="4686"/>
        <item m="1" x="6803"/>
        <item x="680"/>
        <item x="1995"/>
        <item x="1018"/>
        <item m="1" x="7735"/>
        <item m="1" x="4476"/>
        <item m="1" x="4930"/>
        <item m="1" x="3443"/>
        <item m="1" x="3466"/>
        <item x="1090"/>
        <item m="1" x="4523"/>
        <item x="2758"/>
        <item m="1" x="5612"/>
        <item m="1" x="7618"/>
        <item m="1" x="3795"/>
        <item x="2"/>
        <item x="599"/>
        <item m="1" x="7705"/>
        <item x="36"/>
        <item x="2567"/>
        <item x="2571"/>
        <item x="2574"/>
        <item x="2061"/>
        <item m="1" x="7511"/>
        <item m="1" x="7521"/>
        <item x="642"/>
        <item x="2238"/>
        <item x="3194"/>
        <item x="2043"/>
        <item x="2010"/>
        <item x="1457"/>
        <item m="1" x="6175"/>
        <item x="2416"/>
        <item x="768"/>
        <item m="1" x="7629"/>
        <item x="1569"/>
        <item m="1" x="4672"/>
        <item m="1" x="7441"/>
        <item m="1" x="6817"/>
        <item x="49"/>
        <item x="711"/>
        <item x="1738"/>
        <item m="1" x="4058"/>
        <item x="3307"/>
        <item m="1" x="7679"/>
        <item m="1" x="6675"/>
        <item x="2739"/>
        <item x="719"/>
        <item x="1382"/>
        <item m="1" x="7389"/>
        <item m="1" x="7929"/>
        <item m="1" x="7907"/>
        <item m="1" x="6239"/>
        <item x="1523"/>
        <item m="1" x="7814"/>
        <item m="1" x="7906"/>
        <item m="1" x="5972"/>
        <item m="1" x="3591"/>
        <item m="1" x="7130"/>
        <item m="1" x="7730"/>
        <item m="1" x="7643"/>
        <item m="1" x="4743"/>
        <item x="2830"/>
        <item x="1674"/>
        <item m="1" x="7108"/>
        <item m="1" x="7400"/>
        <item x="3148"/>
        <item m="1" x="5742"/>
        <item m="1" x="5173"/>
        <item x="200"/>
        <item m="1" x="3574"/>
        <item x="1325"/>
        <item m="1" x="5547"/>
        <item m="1" x="4022"/>
        <item m="1" x="3526"/>
        <item m="1" x="6827"/>
        <item x="572"/>
        <item m="1" x="7413"/>
        <item m="1" x="7702"/>
        <item x="402"/>
        <item x="2071"/>
        <item m="1" x="3986"/>
        <item m="1" x="7182"/>
        <item x="1008"/>
        <item x="8"/>
        <item x="2506"/>
        <item x="2495"/>
        <item x="187"/>
        <item m="1" x="3422"/>
        <item m="1" x="7572"/>
        <item x="2479"/>
        <item m="1" x="7630"/>
        <item m="1" x="6164"/>
        <item m="1" x="6940"/>
        <item m="1" x="7789"/>
        <item m="1" x="7699"/>
        <item m="1" x="7565"/>
        <item m="1" x="4259"/>
        <item m="1" x="5890"/>
        <item x="463"/>
        <item m="1" x="7778"/>
        <item x="1345"/>
        <item x="238"/>
        <item m="1" x="4612"/>
        <item x="52"/>
        <item x="3208"/>
        <item x="2022"/>
        <item x="2094"/>
        <item m="1" x="7225"/>
        <item m="1" x="7551"/>
        <item m="1" x="5412"/>
        <item x="2959"/>
        <item m="1" x="3832"/>
        <item x="598"/>
        <item m="1" x="4326"/>
        <item x="1972"/>
        <item m="1" x="7409"/>
        <item m="1" x="7724"/>
        <item x="1781"/>
        <item x="1550"/>
        <item x="3355"/>
        <item x="2534"/>
        <item m="1" x="6139"/>
        <item x="996"/>
        <item x="504"/>
        <item x="2573"/>
        <item x="2418"/>
        <item x="3000"/>
        <item x="2149"/>
        <item x="752"/>
        <item m="1" x="7405"/>
        <item x="2906"/>
        <item x="2568"/>
        <item m="1" x="5945"/>
        <item x="2481"/>
        <item m="1" x="5176"/>
        <item m="1" x="4587"/>
        <item x="2785"/>
        <item x="2034"/>
        <item x="1371"/>
        <item x="1303"/>
        <item m="1" x="7982"/>
        <item x="43"/>
        <item m="1" x="7484"/>
        <item m="1" x="5815"/>
        <item m="1" x="7076"/>
        <item x="46"/>
        <item m="1" x="5159"/>
        <item m="1" x="4093"/>
        <item m="1" x="3607"/>
        <item m="1" x="7547"/>
        <item m="1" x="7516"/>
        <item m="1" x="7533"/>
        <item x="1156"/>
        <item x="3120"/>
        <item x="584"/>
        <item x="1127"/>
        <item m="1" x="5653"/>
        <item m="1" x="7935"/>
        <item m="1" x="5161"/>
        <item m="1" x="5571"/>
        <item m="1" x="7898"/>
        <item m="1" x="7901"/>
        <item m="1" x="5279"/>
        <item x="1256"/>
        <item x="1064"/>
        <item x="1869"/>
        <item m="1" x="7485"/>
        <item m="1" x="7924"/>
        <item m="1" x="6005"/>
        <item x="1833"/>
        <item x="2888"/>
        <item x="2538"/>
        <item x="1840"/>
        <item m="1" x="7647"/>
        <item m="1" x="7999"/>
        <item x="2746"/>
        <item x="3278"/>
        <item x="1555"/>
        <item x="1704"/>
        <item m="1" x="7494"/>
        <item m="1" x="6097"/>
        <item m="1" x="7540"/>
        <item x="381"/>
        <item x="1521"/>
        <item m="1" x="7857"/>
        <item m="1" x="6490"/>
        <item x="1302"/>
        <item m="1" x="7479"/>
        <item x="1264"/>
        <item x="2595"/>
        <item m="1" x="7915"/>
        <item m="1" x="7951"/>
        <item m="1" x="7537"/>
        <item x="94"/>
        <item x="600"/>
        <item m="1" x="7949"/>
        <item x="2553"/>
        <item x="1863"/>
        <item x="2580"/>
        <item m="1" x="7518"/>
        <item m="1" x="7676"/>
        <item m="1" x="3806"/>
        <item m="1" x="6124"/>
        <item m="1" x="7996"/>
        <item m="1" x="7727"/>
        <item x="840"/>
        <item x="150"/>
        <item m="1" x="7434"/>
        <item x="1623"/>
        <item m="1" x="7774"/>
        <item x="1025"/>
        <item x="589"/>
        <item x="684"/>
        <item x="2525"/>
        <item x="228"/>
        <item x="2448"/>
        <item x="453"/>
        <item m="1" x="6391"/>
        <item m="1" x="5258"/>
        <item m="1" x="4187"/>
        <item x="73"/>
        <item x="1473"/>
        <item x="1829"/>
        <item m="1" x="7905"/>
        <item x="2415"/>
        <item m="1" x="3916"/>
        <item m="1" x="4950"/>
        <item m="1" x="7603"/>
        <item m="1" x="7960"/>
        <item x="956"/>
        <item x="1773"/>
        <item x="3375"/>
        <item m="1" x="7129"/>
        <item m="1" x="7688"/>
        <item x="1857"/>
        <item m="1" x="7341"/>
        <item x="862"/>
        <item x="2722"/>
        <item x="1078"/>
        <item x="943"/>
        <item m="1" x="7619"/>
        <item x="2484"/>
        <item m="1" x="4433"/>
        <item x="155"/>
        <item x="25"/>
        <item x="128"/>
        <item x="66"/>
        <item x="2089"/>
        <item m="1" x="4214"/>
        <item m="1" x="7620"/>
        <item x="1299"/>
        <item m="1" x="5649"/>
        <item x="2472"/>
        <item m="1" x="6249"/>
        <item m="1" x="7678"/>
        <item m="1" x="6269"/>
        <item x="1740"/>
        <item x="866"/>
        <item m="1" x="7595"/>
        <item m="1" x="7028"/>
        <item m="1" x="7524"/>
        <item m="1" x="7546"/>
        <item m="1" x="3927"/>
        <item m="1" x="7525"/>
        <item x="2816"/>
        <item m="1" x="5950"/>
        <item m="1" x="7831"/>
        <item x="2867"/>
        <item m="1" x="7675"/>
        <item m="1" x="7431"/>
        <item m="1" x="7819"/>
        <item m="1" x="3856"/>
        <item m="1" x="4322"/>
        <item x="247"/>
        <item m="1" x="7423"/>
        <item m="1" x="7465"/>
        <item x="3332"/>
        <item m="1" x="5939"/>
        <item m="1" x="7622"/>
        <item m="1" x="5734"/>
        <item x="2811"/>
        <item x="3356"/>
        <item x="705"/>
        <item x="1130"/>
        <item m="1" x="7953"/>
        <item x="2742"/>
        <item m="1" x="6201"/>
        <item x="1166"/>
        <item m="1" x="5643"/>
        <item x="1946"/>
        <item m="1" x="4571"/>
        <item x="2570"/>
        <item m="1" x="5469"/>
        <item m="1" x="5477"/>
        <item m="1" x="7464"/>
        <item m="1" x="7651"/>
        <item m="1" x="4723"/>
        <item m="1" x="4553"/>
        <item m="1" x="7195"/>
        <item m="1" x="5321"/>
        <item x="2833"/>
        <item m="1" x="6479"/>
        <item m="1" x="7520"/>
        <item m="1" x="7122"/>
        <item m="1" x="6559"/>
        <item x="665"/>
        <item x="769"/>
        <item x="1644"/>
        <item x="1431"/>
        <item x="1997"/>
        <item x="1463"/>
        <item x="3306"/>
        <item m="1" x="7626"/>
        <item m="1" x="7750"/>
        <item m="1" x="7930"/>
        <item m="1" x="7443"/>
        <item x="450"/>
        <item m="1" x="4186"/>
        <item x="1715"/>
        <item x="1732"/>
        <item m="1" x="7868"/>
        <item x="2869"/>
        <item m="1" x="5077"/>
        <item m="1" x="7904"/>
        <item m="1" x="6589"/>
        <item m="1" x="4231"/>
        <item m="1" x="5432"/>
        <item x="1265"/>
        <item m="1" x="7604"/>
        <item m="1" x="7648"/>
        <item m="1" x="5238"/>
        <item x="2504"/>
        <item m="1" x="3436"/>
        <item x="2108"/>
        <item x="3130"/>
        <item x="1691"/>
        <item x="2910"/>
        <item x="2530"/>
        <item m="1" x="7639"/>
        <item m="1" x="4727"/>
        <item x="348"/>
        <item m="1" x="7959"/>
        <item x="98"/>
        <item m="1" x="7564"/>
        <item x="688"/>
        <item x="2945"/>
        <item m="1" x="7174"/>
        <item m="1" x="4889"/>
        <item x="1556"/>
        <item x="2555"/>
        <item x="3094"/>
        <item x="1693"/>
        <item m="1" x="5968"/>
        <item m="1" x="7589"/>
        <item m="1" x="7508"/>
        <item x="341"/>
        <item m="1" x="6777"/>
        <item m="1" x="7248"/>
        <item m="1" x="3778"/>
        <item m="1" x="7517"/>
        <item x="827"/>
        <item m="1" x="7741"/>
        <item m="1" x="6434"/>
        <item m="1" x="7894"/>
        <item x="1963"/>
        <item m="1" x="6717"/>
        <item m="1" x="6009"/>
        <item m="1" x="5378"/>
        <item x="2217"/>
        <item m="1" x="7628"/>
        <item m="1" x="7292"/>
        <item m="1" x="7436"/>
        <item x="1900"/>
        <item m="1" x="7687"/>
        <item m="1" x="5374"/>
        <item x="3189"/>
        <item m="1" x="3530"/>
        <item m="1" x="7747"/>
        <item x="690"/>
        <item m="1" x="7514"/>
        <item x="296"/>
        <item x="964"/>
        <item m="1" x="4690"/>
        <item m="1" x="4597"/>
        <item x="1222"/>
        <item x="3032"/>
        <item m="1" x="5756"/>
        <item m="1" x="7672"/>
        <item x="3223"/>
        <item x="2627"/>
        <item x="3326"/>
        <item x="279"/>
        <item m="1" x="4824"/>
        <item x="3285"/>
        <item x="2868"/>
        <item x="2325"/>
        <item m="1" x="4844"/>
        <item m="1" x="6858"/>
        <item m="1" x="4750"/>
        <item m="1" x="7780"/>
        <item m="1" x="5456"/>
        <item x="2276"/>
        <item m="1" x="6810"/>
        <item x="567"/>
        <item x="2717"/>
        <item m="1" x="5470"/>
        <item m="1" x="7482"/>
        <item x="2871"/>
        <item m="1" x="5545"/>
        <item m="1" x="7837"/>
        <item x="2550"/>
        <item m="1" x="7580"/>
        <item x="1587"/>
        <item x="99"/>
        <item m="1" x="6064"/>
        <item m="1" x="6902"/>
        <item m="1" x="3492"/>
        <item m="1" x="7254"/>
        <item m="1" x="7396"/>
        <item x="23"/>
        <item x="1001"/>
        <item m="1" x="7757"/>
        <item m="1" x="4630"/>
        <item m="1" x="7758"/>
        <item m="1" x="6547"/>
        <item m="1" x="6771"/>
        <item m="1" x="7430"/>
        <item m="1" x="3558"/>
        <item x="85"/>
        <item x="2515"/>
        <item m="1" x="7579"/>
        <item x="3078"/>
        <item x="582"/>
        <item x="3084"/>
        <item m="1" x="6998"/>
        <item x="694"/>
        <item x="2393"/>
        <item m="1" x="3691"/>
        <item m="1" x="3781"/>
        <item x="2706"/>
        <item m="1" x="5754"/>
        <item m="1" x="3940"/>
        <item x="1784"/>
        <item x="3388"/>
        <item x="1844"/>
        <item m="1" x="5387"/>
        <item x="1194"/>
        <item m="1" x="3944"/>
        <item x="1694"/>
        <item x="3312"/>
        <item m="1" x="7500"/>
        <item x="2320"/>
        <item x="1221"/>
        <item x="730"/>
        <item m="1" x="7125"/>
        <item m="1" x="4294"/>
        <item x="2878"/>
        <item x="786"/>
        <item m="1" x="7610"/>
        <item m="1" x="5791"/>
        <item m="1" x="7419"/>
        <item x="30"/>
        <item x="340"/>
        <item m="1" x="7591"/>
        <item m="1" x="6162"/>
        <item m="1" x="5792"/>
        <item x="3242"/>
        <item m="1" x="4700"/>
        <item m="1" x="7435"/>
        <item x="1056"/>
        <item x="2264"/>
        <item m="1" x="5142"/>
        <item m="1" x="5228"/>
        <item x="1375"/>
        <item x="3261"/>
        <item m="1" x="5871"/>
        <item m="1" x="3811"/>
        <item m="1" x="3771"/>
        <item m="1" x="6732"/>
        <item x="1048"/>
        <item m="1" x="4744"/>
        <item m="1" x="4689"/>
        <item x="34"/>
        <item x="2834"/>
        <item m="1" x="4795"/>
        <item x="2578"/>
        <item m="1" x="4962"/>
        <item m="1" x="5498"/>
        <item m="1" x="7467"/>
        <item x="2164"/>
        <item x="2100"/>
        <item x="1950"/>
        <item m="1" x="6763"/>
        <item x="702"/>
        <item x="3033"/>
        <item m="1" x="4600"/>
        <item x="1405"/>
        <item x="2918"/>
        <item x="596"/>
        <item m="1" x="3713"/>
        <item x="226"/>
        <item x="2694"/>
        <item m="1" x="7823"/>
        <item x="19"/>
        <item x="2452"/>
        <item m="1" x="4572"/>
        <item m="1" x="6786"/>
        <item x="1469"/>
        <item m="1" x="7532"/>
        <item m="1" x="7542"/>
        <item x="1600"/>
        <item m="1" x="6825"/>
        <item m="1" x="7326"/>
        <item x="2317"/>
        <item m="1" x="7554"/>
        <item x="1361"/>
        <item m="1" x="3541"/>
        <item x="3091"/>
        <item x="682"/>
        <item x="1075"/>
        <item x="3328"/>
        <item x="477"/>
        <item x="396"/>
        <item m="1" x="7382"/>
        <item m="1" x="6958"/>
        <item m="1" x="3490"/>
        <item x="2023"/>
        <item m="1" x="7424"/>
        <item x="2696"/>
        <item m="1" x="7119"/>
        <item x="2184"/>
        <item m="1" x="6659"/>
        <item x="514"/>
        <item m="1" x="4601"/>
        <item x="193"/>
        <item x="1989"/>
        <item m="1" x="4241"/>
        <item x="610"/>
        <item m="1" x="7544"/>
        <item x="2522"/>
        <item x="1961"/>
        <item m="1" x="5353"/>
        <item m="1" x="3789"/>
        <item x="2701"/>
        <item m="1" x="5573"/>
        <item m="1" x="6524"/>
        <item x="2087"/>
        <item x="354"/>
        <item x="2353"/>
        <item x="2352"/>
        <item x="1182"/>
        <item m="1" x="3471"/>
        <item m="1" x="7432"/>
        <item x="1069"/>
        <item m="1" x="7408"/>
        <item x="2105"/>
        <item x="1621"/>
        <item x="105"/>
        <item m="1" x="5722"/>
        <item x="2560"/>
        <item x="64"/>
        <item x="70"/>
        <item x="318"/>
        <item x="474"/>
        <item m="1" x="7415"/>
        <item m="1" x="4602"/>
        <item x="763"/>
        <item m="1" x="4376"/>
        <item x="1678"/>
        <item x="2854"/>
        <item m="1" x="4745"/>
        <item x="2625"/>
        <item m="1" x="7287"/>
        <item x="2052"/>
        <item m="1" x="3836"/>
        <item x="3057"/>
        <item m="1" x="6196"/>
        <item m="1" x="5019"/>
        <item m="1" x="4865"/>
        <item m="1" x="4724"/>
        <item x="1645"/>
        <item x="661"/>
        <item m="1" x="5106"/>
        <item x="2020"/>
        <item x="1806"/>
        <item m="1" x="4978"/>
        <item x="3269"/>
        <item x="374"/>
        <item x="1410"/>
        <item m="1" x="3592"/>
        <item x="2805"/>
        <item x="482"/>
        <item x="1442"/>
        <item m="1" x="3714"/>
        <item x="1394"/>
        <item x="1982"/>
        <item x="2065"/>
        <item x="3324"/>
        <item x="2849"/>
        <item m="1" x="7488"/>
        <item x="1533"/>
        <item x="1608"/>
        <item x="2703"/>
        <item x="3389"/>
        <item m="1" x="6893"/>
        <item x="1434"/>
        <item x="3311"/>
        <item x="938"/>
        <item x="250"/>
        <item x="2162"/>
        <item m="1" x="7450"/>
        <item m="1" x="6259"/>
        <item x="24"/>
        <item x="2496"/>
        <item m="1" x="3980"/>
        <item x="2991"/>
        <item x="214"/>
        <item x="2999"/>
        <item x="2545"/>
        <item m="1" x="5265"/>
        <item m="1" x="7887"/>
        <item x="1827"/>
        <item x="497"/>
        <item x="3101"/>
        <item m="1" x="4885"/>
        <item x="3177"/>
        <item x="2634"/>
        <item x="625"/>
        <item x="3384"/>
        <item m="1" x="5195"/>
        <item x="3249"/>
        <item m="1" x="7120"/>
        <item x="3037"/>
        <item x="2741"/>
        <item x="2095"/>
        <item m="1" x="7478"/>
        <item m="1" x="4626"/>
        <item x="485"/>
        <item x="3104"/>
        <item x="2137"/>
        <item x="3246"/>
        <item m="1" x="6964"/>
        <item m="1" x="6338"/>
        <item x="2944"/>
        <item x="3281"/>
        <item m="1" x="6540"/>
        <item x="2793"/>
        <item m="1" x="5807"/>
        <item x="2889"/>
        <item m="1" x="5422"/>
        <item x="2603"/>
        <item m="1" x="6869"/>
        <item x="143"/>
        <item x="2957"/>
        <item x="2459"/>
        <item x="478"/>
        <item x="954"/>
        <item x="1921"/>
        <item x="779"/>
        <item x="3295"/>
        <item x="2509"/>
        <item m="1" x="5530"/>
        <item m="1" x="4462"/>
        <item x="3009"/>
        <item x="3127"/>
        <item x="158"/>
        <item x="2487"/>
        <item x="1999"/>
        <item x="873"/>
        <item x="744"/>
        <item x="2502"/>
        <item m="1" x="4522"/>
        <item m="1" x="7833"/>
        <item m="1" x="4066"/>
        <item x="337"/>
        <item x="2968"/>
        <item x="524"/>
        <item x="411"/>
        <item x="871"/>
        <item m="1" x="7075"/>
        <item x="2508"/>
        <item m="1" x="4677"/>
        <item x="654"/>
        <item x="2548"/>
        <item m="1" x="5124"/>
        <item x="3229"/>
        <item x="451"/>
        <item x="1157"/>
        <item m="1" x="4816"/>
        <item x="2707"/>
        <item x="262"/>
        <item x="3165"/>
        <item x="1284"/>
        <item m="1" x="3725"/>
        <item x="2767"/>
        <item x="669"/>
        <item m="1" x="4422"/>
        <item x="3002"/>
        <item x="577"/>
        <item m="1" x="6704"/>
        <item x="3043"/>
        <item m="1" x="5253"/>
        <item x="2840"/>
        <item x="2690"/>
        <item x="2750"/>
        <item x="2224"/>
        <item m="1" x="5286"/>
        <item x="1237"/>
        <item x="1219"/>
        <item m="1" x="4122"/>
        <item x="681"/>
        <item x="2518"/>
        <item x="963"/>
        <item x="743"/>
        <item x="2478"/>
        <item x="233"/>
        <item x="2546"/>
        <item x="231"/>
        <item x="766"/>
        <item x="2886"/>
        <item x="2285"/>
        <item m="1" x="4420"/>
        <item x="606"/>
        <item x="309"/>
        <item x="724"/>
        <item x="291"/>
        <item x="260"/>
        <item x="886"/>
        <item x="2708"/>
        <item x="2705"/>
        <item m="1" x="7214"/>
        <item x="1572"/>
        <item x="2802"/>
        <item m="1" x="5798"/>
        <item m="1" x="7145"/>
        <item m="1" x="7381"/>
        <item m="1" x="5268"/>
        <item x="1368"/>
        <item x="75"/>
        <item x="691"/>
        <item x="1440"/>
        <item m="1" x="6450"/>
        <item x="2516"/>
        <item m="1" x="6624"/>
        <item x="3103"/>
        <item m="1" x="6505"/>
        <item x="3185"/>
        <item x="3209"/>
        <item m="1" x="4513"/>
        <item x="1618"/>
        <item x="506"/>
        <item x="1379"/>
        <item m="1" x="4801"/>
        <item m="1" x="3446"/>
        <item x="2974"/>
        <item x="2921"/>
        <item x="3254"/>
        <item x="1128"/>
        <item m="1" x="5360"/>
        <item m="1" x="5975"/>
        <item x="1619"/>
        <item x="2482"/>
        <item m="1" x="3640"/>
        <item x="1526"/>
        <item x="1276"/>
        <item m="1" x="7391"/>
        <item m="1" x="4380"/>
        <item m="1" x="4540"/>
        <item x="288"/>
        <item x="3098"/>
        <item x="3320"/>
        <item m="1" x="5832"/>
        <item m="1" x="6345"/>
        <item x="2440"/>
        <item x="2822"/>
        <item m="1" x="6105"/>
        <item x="595"/>
        <item x="2486"/>
        <item x="360"/>
        <item x="1638"/>
        <item x="134"/>
        <item x="2931"/>
        <item m="1" x="5333"/>
        <item m="1" x="4585"/>
        <item x="2731"/>
        <item x="2491"/>
        <item x="1957"/>
        <item x="3022"/>
        <item m="1" x="5196"/>
        <item m="1" x="5214"/>
        <item m="1" x="7614"/>
        <item x="2923"/>
        <item x="2465"/>
        <item x="843"/>
        <item x="708"/>
        <item x="2507"/>
        <item x="1759"/>
        <item x="339"/>
        <item m="1" x="5704"/>
        <item x="2363"/>
        <item x="2445"/>
        <item x="3351"/>
        <item m="1" x="5093"/>
        <item x="791"/>
        <item m="1" x="4550"/>
        <item x="3036"/>
        <item x="3046"/>
        <item x="2905"/>
        <item x="2985"/>
        <item m="1" x="4837"/>
        <item x="2661"/>
        <item x="3304"/>
        <item x="622"/>
        <item x="15"/>
        <item x="139"/>
        <item x="2565"/>
        <item m="1" x="5938"/>
        <item x="2724"/>
        <item m="1" x="7506"/>
        <item m="1" x="5989"/>
        <item x="2648"/>
        <item x="1632"/>
        <item x="3302"/>
        <item x="2104"/>
        <item m="1" x="4678"/>
        <item x="2733"/>
        <item x="3073"/>
        <item x="3106"/>
        <item x="2866"/>
        <item x="368"/>
        <item x="2076"/>
        <item m="1" x="7256"/>
        <item x="3"/>
        <item x="2946"/>
        <item x="3156"/>
        <item x="3147"/>
        <item x="1585"/>
        <item x="3391"/>
        <item x="3080"/>
        <item x="2964"/>
        <item x="2798"/>
        <item x="3386"/>
        <item x="1592"/>
        <item x="476"/>
        <item x="3162"/>
        <item x="3339"/>
        <item x="1808"/>
        <item x="2788"/>
        <item x="2997"/>
        <item x="1748"/>
        <item x="3137"/>
        <item x="1420"/>
        <item x="639"/>
        <item x="2977"/>
        <item x="1255"/>
        <item x="2450"/>
        <item x="2630"/>
        <item x="1089"/>
        <item x="646"/>
        <item x="2597"/>
        <item x="3195"/>
        <item x="3349"/>
        <item x="1087"/>
        <item x="736"/>
        <item x="430"/>
        <item x="3153"/>
        <item x="861"/>
        <item x="3252"/>
        <item x="1669"/>
        <item x="3006"/>
        <item x="1567"/>
        <item x="2858"/>
        <item x="2616"/>
        <item x="2400"/>
        <item x="1713"/>
        <item x="3135"/>
        <item x="3170"/>
        <item x="2710"/>
        <item x="2511"/>
        <item x="3396"/>
        <item x="3360"/>
        <item x="3186"/>
        <item x="3116"/>
        <item x="2795"/>
        <item x="1230"/>
        <item x="3362"/>
        <item m="1" x="5861"/>
        <item x="1346"/>
        <item x="90"/>
        <item x="3231"/>
        <item x="3219"/>
        <item x="3134"/>
        <item x="3133"/>
        <item x="1131"/>
        <item x="3044"/>
        <item x="2718"/>
        <item x="559"/>
        <item x="3178"/>
        <item x="3343"/>
        <item x="3319"/>
        <item x="3378"/>
        <item x="2935"/>
        <item x="2670"/>
        <item x="2771"/>
        <item x="1298"/>
        <item x="2970"/>
        <item x="2934"/>
        <item x="2681"/>
        <item x="1383"/>
        <item x="2639"/>
        <item x="2986"/>
        <item x="2267"/>
        <item x="2469"/>
        <item m="1" x="3867"/>
        <item x="1745"/>
        <item x="1757"/>
        <item x="2800"/>
        <item x="2668"/>
        <item x="2653"/>
        <item x="1510"/>
        <item x="538"/>
        <item x="442"/>
        <item x="2799"/>
        <item x="785"/>
        <item x="392"/>
        <item x="2455"/>
        <item x="3266"/>
        <item x="1939"/>
        <item x="2740"/>
        <item x="2757"/>
        <item x="3317"/>
        <item x="2689"/>
        <item x="2704"/>
        <item m="1" x="5838"/>
        <item x="2899"/>
        <item x="870"/>
        <item x="2633"/>
        <item x="969"/>
        <item x="2982"/>
        <item x="1670"/>
        <item x="2715"/>
        <item x="2467"/>
        <item x="2144"/>
        <item x="1257"/>
        <item x="2864"/>
        <item x="2860"/>
        <item x="72"/>
        <item x="3099"/>
        <item x="778"/>
        <item x="2947"/>
        <item x="564"/>
        <item x="27"/>
        <item x="294"/>
        <item x="1275"/>
        <item x="316"/>
        <item x="2569"/>
        <item x="2646"/>
        <item x="3076"/>
        <item x="312"/>
        <item x="3108"/>
        <item x="3239"/>
        <item x="3005"/>
        <item x="2470"/>
        <item x="2769"/>
        <item x="612"/>
        <item x="2754"/>
        <item x="3390"/>
        <item x="609"/>
        <item x="3357"/>
        <item x="2818"/>
        <item x="2937"/>
        <item m="1" x="6270"/>
        <item x="2471"/>
        <item x="854"/>
        <item x="618"/>
        <item x="2820"/>
        <item x="3158"/>
        <item x="28"/>
        <item x="3058"/>
        <item x="2855"/>
        <item x="3119"/>
        <item x="2606"/>
        <item x="414"/>
        <item x="2390"/>
        <item x="2640"/>
        <item x="1571"/>
        <item x="3021"/>
        <item x="3121"/>
        <item x="469"/>
        <item x="3243"/>
        <item x="3075"/>
        <item x="3337"/>
        <item x="2992"/>
        <item x="3008"/>
        <item x="765"/>
        <item x="1535"/>
        <item x="3287"/>
        <item x="1749"/>
        <item x="1992"/>
        <item x="2641"/>
        <item x="3333"/>
        <item x="2612"/>
        <item x="2969"/>
        <item x="2737"/>
        <item x="2781"/>
        <item x="1498"/>
        <item x="2940"/>
        <item x="2773"/>
        <item x="2806"/>
        <item x="2589"/>
        <item x="365"/>
        <item x="1991"/>
        <item x="118"/>
        <item x="2474"/>
        <item m="1" x="6006"/>
        <item x="692"/>
        <item m="1" x="3635"/>
        <item x="1799"/>
        <item x="2143"/>
        <item x="673"/>
        <item x="2577"/>
        <item x="2584"/>
        <item x="153"/>
        <item x="2593"/>
        <item x="645"/>
        <item x="241"/>
        <item x="1865"/>
        <item x="2608"/>
        <item x="2586"/>
        <item x="1062"/>
        <item x="2814"/>
        <item x="2819"/>
        <item x="2926"/>
        <item x="2700"/>
        <item x="2013"/>
        <item x="569"/>
        <item x="3173"/>
        <item x="3256"/>
        <item x="2683"/>
        <item x="2684"/>
        <item x="2401"/>
        <item m="1" x="7245"/>
        <item x="2631"/>
        <item x="338"/>
        <item x="1421"/>
        <item x="2721"/>
        <item x="3354"/>
        <item x="3293"/>
        <item x="2650"/>
        <item x="1142"/>
        <item x="3118"/>
        <item x="1562"/>
        <item x="3129"/>
        <item x="2760"/>
        <item x="3182"/>
        <item x="3198"/>
        <item x="978"/>
        <item x="1029"/>
        <item x="2939"/>
        <item m="1" x="5299"/>
        <item x="3264"/>
        <item x="2582"/>
        <item m="1" x="5611"/>
        <item x="2853"/>
        <item x="2605"/>
        <item x="2462"/>
        <item x="3279"/>
        <item x="2663"/>
        <item x="87"/>
        <item m="1" x="7364"/>
        <item x="2736"/>
        <item x="3085"/>
        <item x="1602"/>
        <item x="1743"/>
        <item x="2852"/>
        <item x="3050"/>
        <item x="3056"/>
        <item x="3203"/>
        <item x="3140"/>
        <item x="2169"/>
        <item x="2651"/>
        <item x="2671"/>
        <item x="3039"/>
        <item x="2562"/>
        <item x="907"/>
        <item x="2680"/>
        <item x="1685"/>
        <item x="3298"/>
        <item x="3280"/>
        <item x="2367"/>
        <item x="2841"/>
        <item x="2823"/>
        <item x="2713"/>
        <item x="1038"/>
        <item x="448"/>
        <item x="3380"/>
        <item x="592"/>
        <item x="2505"/>
        <item x="2804"/>
        <item m="1" x="7529"/>
        <item x="2611"/>
        <item x="574"/>
        <item x="652"/>
        <item x="1407"/>
        <item x="2832"/>
        <item x="2652"/>
        <item x="3235"/>
        <item x="3273"/>
        <item x="2803"/>
        <item x="2666"/>
        <item x="2050"/>
        <item x="2674"/>
        <item x="2622"/>
        <item x="2152"/>
        <item m="1" x="5852"/>
        <item x="80"/>
        <item x="2289"/>
        <item x="2464"/>
        <item x="40"/>
        <item x="715"/>
        <item x="2444"/>
        <item x="1782"/>
        <item x="2446"/>
        <item x="408"/>
        <item x="3124"/>
        <item x="3365"/>
        <item x="3238"/>
        <item x="3017"/>
        <item x="427"/>
        <item x="3370"/>
        <item x="3228"/>
        <item x="191"/>
        <item x="2583"/>
        <item x="3316"/>
        <item x="3082"/>
        <item x="2711"/>
        <item x="2437"/>
        <item x="2001"/>
        <item x="3013"/>
        <item x="3146"/>
        <item x="3070"/>
        <item x="2779"/>
        <item x="3342"/>
        <item x="2342"/>
        <item x="2978"/>
        <item x="3350"/>
        <item x="3225"/>
        <item x="423"/>
        <item x="3193"/>
        <item x="1055"/>
        <item x="2772"/>
        <item x="2672"/>
        <item x="2821"/>
        <item x="2835"/>
        <item x="2933"/>
        <item x="2975"/>
        <item x="3202"/>
        <item x="2764"/>
        <item x="3361"/>
        <item x="2282"/>
        <item x="2951"/>
        <item x="2189"/>
        <item x="1789"/>
        <item x="3258"/>
        <item x="2339"/>
        <item x="3310"/>
        <item x="3102"/>
        <item x="3093"/>
        <item x="3192"/>
        <item x="2824"/>
        <item x="720"/>
        <item x="2870"/>
        <item x="2879"/>
        <item x="2948"/>
        <item x="3297"/>
        <item m="1" x="5866"/>
        <item x="455"/>
        <item x="787"/>
        <item x="2563"/>
        <item x="2559"/>
        <item x="2599"/>
        <item x="573"/>
        <item x="2738"/>
        <item x="2961"/>
        <item x="2936"/>
        <item x="858"/>
        <item x="1110"/>
        <item x="3197"/>
        <item x="2761"/>
        <item x="2967"/>
        <item x="1981"/>
        <item x="695"/>
        <item x="1901"/>
        <item x="3012"/>
        <item x="1679"/>
        <item x="1578"/>
        <item x="2850"/>
        <item x="3366"/>
        <item x="2005"/>
        <item x="3092"/>
        <item x="1895"/>
        <item x="3373"/>
        <item x="2378"/>
        <item x="145"/>
        <item x="1238"/>
        <item x="2883"/>
        <item x="1772"/>
        <item x="2777"/>
        <item x="830"/>
        <item x="410"/>
        <item x="2831"/>
        <item x="122"/>
        <item x="3234"/>
        <item x="2682"/>
        <item x="2060"/>
        <item x="3291"/>
        <item x="3371"/>
        <item x="632"/>
        <item x="2836"/>
        <item x="701"/>
        <item x="1941"/>
        <item x="2692"/>
        <item m="1" x="6947"/>
        <item x="1904"/>
        <item x="2442"/>
        <item x="232"/>
        <item x="2483"/>
        <item x="2594"/>
        <item x="344"/>
        <item x="578"/>
        <item x="2809"/>
        <item x="3255"/>
        <item x="2626"/>
        <item x="377"/>
        <item x="1321"/>
        <item x="2585"/>
        <item x="2642"/>
        <item x="2759"/>
        <item x="3341"/>
        <item x="2695"/>
        <item x="518"/>
        <item x="3394"/>
        <item x="2955"/>
        <item x="1919"/>
        <item x="103"/>
        <item x="1415"/>
        <item x="3250"/>
        <item x="2812"/>
        <item x="2842"/>
        <item x="3329"/>
        <item x="3270"/>
        <item x="2765"/>
        <item x="2776"/>
        <item x="1413"/>
        <item x="2662"/>
        <item x="2894"/>
        <item x="3053"/>
        <item x="513"/>
        <item x="3372"/>
        <item x="443"/>
        <item x="740"/>
        <item x="1160"/>
        <item x="1179"/>
        <item x="3024"/>
        <item x="2924"/>
        <item x="2928"/>
        <item x="1132"/>
        <item x="3020"/>
        <item x="3018"/>
        <item x="3023"/>
        <item x="2904"/>
        <item m="1" x="4402"/>
        <item x="3123"/>
        <item x="568"/>
        <item x="1843"/>
        <item x="2989"/>
        <item x="495"/>
        <item x="1986"/>
        <item x="3199"/>
        <item x="2743"/>
        <item x="2880"/>
        <item x="2669"/>
        <item x="2678"/>
        <item x="3300"/>
        <item x="3166"/>
        <item x="2825"/>
        <item x="3232"/>
        <item x="2856"/>
        <item x="1446"/>
        <item x="3038"/>
        <item x="2517"/>
        <item x="1163"/>
        <item x="1910"/>
        <item x="2993"/>
        <item x="3299"/>
        <item x="979"/>
        <item x="2632"/>
        <item x="1552"/>
        <item x="2677"/>
        <item x="3083"/>
        <item x="3368"/>
        <item x="2851"/>
        <item x="3294"/>
        <item x="2972"/>
        <item x="3379"/>
        <item x="81"/>
        <item x="2790"/>
        <item x="2784"/>
        <item x="3267"/>
        <item x="2552"/>
        <item x="1190"/>
        <item x="3016"/>
        <item x="2049"/>
        <item x="2845"/>
        <item x="2716"/>
        <item x="3111"/>
        <item x="1171"/>
        <item x="1144"/>
        <item x="3040"/>
        <item x="2902"/>
        <item x="3027"/>
        <item x="732"/>
        <item x="2942"/>
        <item x="3344"/>
        <item x="507"/>
        <item x="3159"/>
        <item x="3385"/>
        <item x="1996"/>
        <item x="2965"/>
        <item x="547"/>
        <item x="3060"/>
        <item x="3381"/>
        <item x="3011"/>
        <item x="113"/>
        <item x="3138"/>
        <item x="2780"/>
        <item x="2556"/>
        <item x="3175"/>
        <item x="307"/>
        <item x="446"/>
        <item x="2398"/>
        <item x="2201"/>
        <item x="2074"/>
        <item x="124"/>
        <item x="1084"/>
        <item x="640"/>
        <item x="2598"/>
        <item x="2613"/>
        <item x="1397"/>
        <item x="526"/>
        <item x="2602"/>
        <item x="2714"/>
        <item x="3272"/>
        <item x="2907"/>
        <item x="2688"/>
        <item x="2687"/>
        <item x="3340"/>
        <item x="1366"/>
        <item x="2994"/>
        <item x="2976"/>
        <item x="3086"/>
        <item x="3206"/>
        <item x="1419"/>
        <item x="1649"/>
        <item x="456"/>
        <item x="3052"/>
        <item x="3074"/>
        <item x="3274"/>
        <item x="2897"/>
        <item x="438"/>
        <item x="1021"/>
        <item x="3213"/>
        <item x="1801"/>
        <item x="1681"/>
        <item x="2024"/>
        <item x="1195"/>
        <item x="1267"/>
        <item x="2755"/>
        <item x="3296"/>
        <item x="3224"/>
        <item x="1174"/>
        <item x="2956"/>
        <item x="2916"/>
        <item x="2881"/>
        <item x="3051"/>
        <item x="613"/>
        <item x="433"/>
        <item x="2270"/>
        <item x="3172"/>
        <item x="1823"/>
        <item x="2949"/>
        <item x="2628"/>
        <item x="3315"/>
        <item x="1525"/>
        <item x="2327"/>
        <item m="1" x="6513"/>
        <item x="2521"/>
        <item m="1" x="7526"/>
        <item x="182"/>
        <item m="1" x="5287"/>
        <item m="1" x="7728"/>
        <item x="2990"/>
        <item m="1" x="5185"/>
        <item m="1" x="4826"/>
        <item m="1" x="7771"/>
        <item m="1" x="3408"/>
        <item m="1" x="7884"/>
        <item m="1" x="7860"/>
        <item x="273"/>
        <item x="496"/>
        <item m="1" x="7176"/>
        <item x="1384"/>
        <item m="1" x="5157"/>
        <item m="1" x="5608"/>
        <item x="704"/>
        <item m="1" x="5735"/>
        <item m="1" x="7388"/>
        <item m="1" x="7567"/>
        <item x="177"/>
        <item m="1" x="4136"/>
        <item x="165"/>
        <item x="913"/>
        <item x="544"/>
        <item x="2953"/>
        <item m="1" x="4841"/>
        <item x="2998"/>
        <item x="3048"/>
        <item m="1" x="7939"/>
        <item m="1" x="7910"/>
        <item m="1" x="4236"/>
        <item x="1798"/>
        <item m="1" x="3415"/>
        <item m="1" x="6492"/>
        <item m="1" x="7971"/>
        <item m="1" x="7957"/>
        <item x="2726"/>
        <item m="1" x="7531"/>
        <item x="3161"/>
        <item m="1" x="7875"/>
        <item m="1" x="7585"/>
        <item x="2387"/>
        <item m="1" x="5705"/>
        <item x="662"/>
        <item m="1" x="4265"/>
        <item x="3139"/>
        <item m="1" x="5925"/>
        <item x="548"/>
        <item m="1" x="6319"/>
        <item m="1" x="7645"/>
        <item x="579"/>
        <item x="668"/>
        <item m="1" x="7510"/>
        <item m="1" x="7553"/>
        <item m="1" x="7856"/>
        <item x="1874"/>
        <item x="2011"/>
        <item m="1" x="5990"/>
        <item m="1" x="7392"/>
        <item m="1" x="7425"/>
        <item m="1" x="7877"/>
        <item x="3187"/>
        <item x="1536"/>
        <item m="1" x="6055"/>
        <item m="1" x="6904"/>
        <item x="672"/>
        <item m="1" x="7793"/>
        <item m="1" x="7762"/>
        <item x="2318"/>
        <item m="1" x="7558"/>
        <item m="1" x="7922"/>
        <item m="1" x="7496"/>
        <item x="1485"/>
        <item x="2693"/>
        <item m="1" x="7457"/>
        <item m="1" x="3858"/>
        <item x="2647"/>
        <item m="1" x="6242"/>
        <item m="1" x="5987"/>
        <item x="1198"/>
        <item x="1006"/>
        <item x="1864"/>
        <item x="3079"/>
        <item x="2256"/>
        <item x="930"/>
        <item x="2423"/>
        <item x="935"/>
        <item x="2335"/>
        <item x="1287"/>
        <item m="1" x="7713"/>
        <item m="1" x="4832"/>
        <item m="1" x="7189"/>
        <item m="1" x="7980"/>
        <item m="1" x="4498"/>
        <item m="1" x="6969"/>
        <item m="1" x="3820"/>
        <item m="1" x="5979"/>
        <item m="1" x="7549"/>
        <item x="2219"/>
        <item x="1151"/>
        <item x="853"/>
        <item x="2500"/>
        <item m="1" x="7926"/>
        <item m="1" x="7991"/>
        <item m="1" x="7973"/>
        <item m="1" x="7963"/>
        <item m="1" x="3482"/>
        <item x="962"/>
        <item x="1860"/>
        <item x="53"/>
        <item m="1" x="4396"/>
        <item x="1201"/>
        <item m="1" x="7853"/>
        <item m="1" x="7962"/>
        <item x="376"/>
        <item x="1656"/>
        <item x="189"/>
        <item m="1" x="4942"/>
        <item m="1" x="6012"/>
        <item m="1" x="7584"/>
        <item m="1" x="5138"/>
        <item x="553"/>
        <item m="1" x="4591"/>
        <item x="387"/>
        <item m="1" x="7754"/>
        <item x="1003"/>
        <item x="1270"/>
        <item x="1082"/>
        <item x="2046"/>
        <item m="1" x="7536"/>
        <item m="1" x="7983"/>
        <item m="1" x="7845"/>
        <item m="1" x="7836"/>
        <item m="1" x="7692"/>
        <item x="13"/>
        <item m="1" x="6818"/>
        <item x="1197"/>
        <item x="114"/>
        <item m="1" x="7790"/>
        <item m="1" x="7527"/>
        <item x="875"/>
        <item x="1053"/>
        <item m="1" x="7498"/>
        <item m="1" x="7928"/>
        <item x="2117"/>
        <item m="1" x="7407"/>
        <item m="1" x="7586"/>
        <item m="1" x="6684"/>
        <item m="1" x="6263"/>
        <item x="583"/>
        <item m="1" x="7625"/>
        <item x="2269"/>
        <item x="3237"/>
        <item x="1642"/>
        <item x="998"/>
        <item m="1" x="7975"/>
        <item m="1" x="7453"/>
        <item m="1" x="7394"/>
        <item m="1" x="5219"/>
        <item m="1" x="7981"/>
        <item m="1" x="7891"/>
        <item m="1" x="7933"/>
        <item m="1" x="7769"/>
        <item m="1" x="7656"/>
        <item m="1" x="5835"/>
        <item x="1449"/>
        <item x="1517"/>
        <item m="1" x="6420"/>
        <item x="824"/>
        <item m="1" x="5806"/>
        <item m="1" x="5855"/>
        <item m="1" x="3650"/>
        <item x="1324"/>
        <item x="988"/>
        <item m="1" x="5285"/>
        <item m="1" x="4609"/>
        <item x="146"/>
        <item x="2359"/>
        <item x="1248"/>
        <item m="1" x="7659"/>
        <item x="1288"/>
        <item x="379"/>
        <item x="588"/>
        <item x="2331"/>
        <item x="821"/>
        <item m="1" x="7782"/>
        <item m="1" x="7987"/>
        <item x="2348"/>
        <item x="500"/>
        <item m="1" x="7954"/>
        <item x="1418"/>
        <item m="1" x="4176"/>
        <item x="946"/>
        <item m="1" x="4776"/>
        <item m="1" x="4954"/>
        <item m="1" x="5174"/>
        <item m="1" x="7854"/>
        <item x="2255"/>
        <item x="1236"/>
        <item m="1" x="4281"/>
        <item x="41"/>
        <item x="1994"/>
        <item m="1" x="5943"/>
        <item m="1" x="5918"/>
        <item x="2292"/>
        <item x="107"/>
        <item m="1" x="7893"/>
        <item x="1746"/>
        <item x="512"/>
        <item x="1290"/>
        <item x="424"/>
        <item m="1" x="7615"/>
        <item m="1" x="5502"/>
        <item x="2310"/>
        <item m="1" x="5773"/>
        <item m="1" x="7966"/>
        <item m="1" x="7737"/>
        <item m="1" x="7851"/>
        <item x="144"/>
        <item m="1" x="7658"/>
        <item m="1" x="7820"/>
        <item x="481"/>
        <item m="1" x="7390"/>
        <item m="1" x="7590"/>
        <item m="1" x="6701"/>
        <item m="1" x="4282"/>
        <item m="1" x="7725"/>
        <item x="706"/>
        <item x="2254"/>
        <item m="1" x="3841"/>
        <item m="1" x="5716"/>
        <item m="1" x="7576"/>
        <item x="1913"/>
        <item m="1" x="4941"/>
        <item x="2018"/>
        <item x="1718"/>
        <item m="1" x="7896"/>
        <item x="1155"/>
        <item m="1" x="5041"/>
        <item m="1" x="7912"/>
        <item m="1" x="7828"/>
        <item m="1" x="7681"/>
        <item m="1" x="7995"/>
        <item m="1" x="7631"/>
        <item m="1" x="7668"/>
        <item x="1482"/>
        <item m="1" x="3900"/>
        <item m="1" x="7661"/>
        <item m="1" x="7801"/>
        <item x="50"/>
        <item x="57"/>
        <item x="419"/>
        <item m="1" x="5367"/>
        <item m="1" x="7616"/>
        <item m="1" x="6860"/>
        <item x="391"/>
        <item m="1" x="5129"/>
        <item m="1" x="6393"/>
        <item m="1" x="7777"/>
        <item x="1813"/>
        <item m="1" x="7932"/>
        <item m="1" x="3907"/>
        <item m="1" x="7829"/>
        <item m="1" x="4773"/>
        <item m="1" x="4737"/>
        <item m="1" x="3829"/>
        <item m="1" x="6703"/>
        <item m="1" x="7600"/>
        <item x="679"/>
        <item x="329"/>
        <item m="1" x="7697"/>
        <item m="1" x="7731"/>
        <item m="1" x="7671"/>
        <item m="1" x="7783"/>
        <item m="1" x="7760"/>
        <item m="1" x="7469"/>
        <item x="2214"/>
        <item m="1" x="7571"/>
        <item m="1" x="7968"/>
        <item m="1" x="3863"/>
        <item m="1" x="6746"/>
        <item x="1184"/>
        <item x="2206"/>
        <item x="2330"/>
        <item m="1" x="7796"/>
        <item m="1" x="7689"/>
        <item x="58"/>
        <item m="1" x="4963"/>
        <item m="1" x="7977"/>
        <item m="1" x="4560"/>
        <item m="1" x="7878"/>
        <item m="1" x="4503"/>
        <item m="1" x="7632"/>
        <item m="1" x="7716"/>
        <item m="1" x="7841"/>
        <item m="1" x="7682"/>
        <item m="1" x="7740"/>
        <item x="369"/>
        <item x="375"/>
        <item m="1" x="6297"/>
        <item m="1" x="7607"/>
        <item m="1" x="4556"/>
        <item m="1" x="7766"/>
        <item m="1" x="3981"/>
        <item m="1" x="4189"/>
        <item m="1" x="6247"/>
        <item m="1" x="3732"/>
        <item m="1" x="7797"/>
        <item m="1" x="6403"/>
        <item x="1659"/>
        <item x="1940"/>
        <item m="1" x="5602"/>
        <item x="2113"/>
        <item m="1" x="5710"/>
        <item m="1" x="6165"/>
        <item m="1" x="4642"/>
        <item x="1068"/>
        <item m="1" x="7781"/>
        <item m="1" x="5669"/>
        <item m="1" x="7333"/>
        <item x="332"/>
        <item m="1" x="7840"/>
        <item m="1" x="7704"/>
        <item m="1" x="7653"/>
        <item m="1" x="7964"/>
        <item x="61"/>
        <item x="2257"/>
        <item m="1" x="7568"/>
        <item m="1" x="7881"/>
        <item m="1" x="3563"/>
        <item m="1" x="7669"/>
        <item m="1" x="5001"/>
        <item m="1" x="7474"/>
        <item m="1" x="7873"/>
        <item m="1" x="3700"/>
        <item m="1" x="7634"/>
        <item x="905"/>
        <item x="324"/>
        <item m="1" x="7491"/>
        <item m="1" x="7686"/>
        <item x="1671"/>
        <item m="1" x="6535"/>
        <item x="1742"/>
        <item m="1" x="5314"/>
        <item x="471"/>
        <item m="1" x="3681"/>
        <item x="717"/>
        <item x="1899"/>
        <item m="1" x="6311"/>
        <item m="1" x="7937"/>
        <item m="1" x="6646"/>
        <item x="997"/>
        <item m="1" x="7864"/>
        <item x="1615"/>
        <item m="1" x="7611"/>
        <item m="1" x="7779"/>
        <item m="1" x="7746"/>
        <item x="1894"/>
        <item x="3179"/>
        <item x="2122"/>
        <item x="1073"/>
        <item x="2198"/>
        <item m="1" x="7945"/>
        <item x="2186"/>
        <item m="1" x="7509"/>
        <item m="1" x="4974"/>
        <item m="1" x="7972"/>
        <item x="1709"/>
        <item m="1" x="7743"/>
        <item x="521"/>
        <item x="686"/>
        <item m="1" x="7838"/>
        <item m="1" x="7646"/>
        <item x="1664"/>
        <item x="361"/>
        <item x="208"/>
        <item m="1" x="7738"/>
        <item m="1" x="7691"/>
        <item m="1" x="7848"/>
        <item m="1" x="7694"/>
        <item m="1" x="7712"/>
        <item x="10"/>
        <item m="1" x="4720"/>
        <item x="1162"/>
        <item m="1" x="7920"/>
        <item x="1487"/>
        <item m="1" x="7869"/>
        <item m="1" x="7961"/>
        <item x="1214"/>
        <item x="817"/>
        <item m="1" x="4505"/>
        <item x="2176"/>
        <item x="1313"/>
        <item x="2377"/>
        <item x="110"/>
        <item m="1" x="7787"/>
        <item m="1" x="4850"/>
        <item m="1" x="6875"/>
        <item x="1879"/>
        <item x="1741"/>
        <item x="1728"/>
        <item m="1" x="7698"/>
        <item m="1" x="7978"/>
        <item x="29"/>
        <item x="1004"/>
        <item x="371"/>
        <item x="926"/>
        <item m="1" x="7830"/>
        <item x="2125"/>
        <item m="1" x="5141"/>
        <item m="1" x="7160"/>
        <item m="1" x="7772"/>
        <item x="2072"/>
        <item x="1139"/>
        <item m="1" x="4305"/>
        <item x="1579"/>
        <item x="987"/>
        <item x="188"/>
        <item m="1" x="7806"/>
        <item x="986"/>
        <item x="1870"/>
        <item x="148"/>
        <item m="1" x="7818"/>
        <item m="1" x="7923"/>
        <item m="1" x="7798"/>
        <item m="1" x="7460"/>
        <item m="1" x="5405"/>
        <item x="793"/>
        <item x="78"/>
        <item m="1" x="7965"/>
        <item x="1212"/>
        <item x="2205"/>
        <item m="1" x="5998"/>
        <item x="2002"/>
        <item m="1" x="4013"/>
        <item x="2227"/>
        <item x="2231"/>
        <item m="1" x="7889"/>
        <item x="794"/>
        <item x="1751"/>
        <item m="1" x="7673"/>
        <item m="1" x="7880"/>
        <item m="1" x="7505"/>
        <item x="1812"/>
        <item x="1652"/>
        <item x="1060"/>
        <item m="1" x="4725"/>
        <item m="1" x="5565"/>
        <item m="1" x="7263"/>
        <item x="2460"/>
        <item m="1" x="7844"/>
        <item m="1" x="7809"/>
        <item m="1" x="7722"/>
        <item m="1" x="7652"/>
        <item m="1" x="7588"/>
        <item m="1" x="7813"/>
        <item m="1" x="7563"/>
        <item x="32"/>
        <item x="82"/>
        <item x="349"/>
        <item x="675"/>
        <item x="393"/>
        <item m="1" x="7339"/>
        <item x="395"/>
        <item m="1" x="4746"/>
        <item x="1682"/>
        <item m="1" x="3609"/>
        <item x="399"/>
        <item x="54"/>
        <item m="1" x="7299"/>
        <item m="1" x="7711"/>
        <item x="822"/>
        <item x="1168"/>
        <item m="1" x="7707"/>
        <item m="1" x="5453"/>
        <item x="63"/>
        <item x="1633"/>
        <item x="1640"/>
        <item m="1" x="6602"/>
        <item m="1" x="7355"/>
        <item m="1" x="6922"/>
        <item m="1" x="7776"/>
        <item m="1" x="7683"/>
        <item x="1760"/>
        <item m="1" x="3459"/>
        <item x="2221"/>
        <item m="1" x="4595"/>
        <item m="1" x="4694"/>
        <item m="1" x="7353"/>
        <item m="1" x="7412"/>
        <item m="1" x="7943"/>
        <item m="1" x="6677"/>
        <item m="1" x="7504"/>
        <item x="259"/>
        <item m="1" x="7627"/>
        <item m="1" x="4545"/>
        <item m="1" x="3576"/>
        <item m="1" x="6634"/>
        <item m="1" x="7411"/>
        <item m="1" x="7650"/>
        <item x="735"/>
        <item m="1" x="7765"/>
        <item m="1" x="7827"/>
        <item x="922"/>
        <item m="1" x="7515"/>
        <item m="1" x="3603"/>
        <item x="2211"/>
        <item m="1" x="3615"/>
        <item m="1" x="7800"/>
        <item x="1822"/>
        <item x="1483"/>
        <item m="1" x="5782"/>
        <item x="1085"/>
        <item m="1" x="7866"/>
        <item x="170"/>
        <item m="1" x="7528"/>
        <item m="1" x="4379"/>
        <item m="1" x="3654"/>
        <item x="1588"/>
        <item m="1" x="7539"/>
        <item m="1" x="5499"/>
        <item m="1" x="3798"/>
        <item x="1955"/>
        <item m="1" x="3498"/>
        <item x="2088"/>
        <item x="1441"/>
        <item m="1" x="5713"/>
        <item x="1725"/>
        <item x="322"/>
        <item x="1294"/>
        <item x="2163"/>
        <item m="1" x="4861"/>
        <item m="1" x="6666"/>
        <item m="1" x="7708"/>
        <item m="1" x="7855"/>
        <item x="2063"/>
        <item m="1" x="5136"/>
        <item x="818"/>
        <item m="1" x="6325"/>
        <item m="1" x="7918"/>
        <item m="1" x="3918"/>
        <item m="1" x="7550"/>
        <item m="1" x="7958"/>
        <item x="1253"/>
        <item m="1" x="7455"/>
        <item m="1" x="7458"/>
        <item m="1" x="3486"/>
        <item x="1504"/>
        <item m="1" x="7473"/>
        <item m="1" x="5229"/>
        <item m="1" x="7583"/>
        <item x="1030"/>
        <item m="1" x="7395"/>
        <item x="1438"/>
        <item m="1" x="5700"/>
        <item x="1796"/>
        <item m="1" x="6120"/>
        <item x="1931"/>
        <item m="1" x="4342"/>
        <item m="1" x="7700"/>
        <item m="1" x="7462"/>
        <item m="1" x="7624"/>
        <item m="1" x="7562"/>
        <item x="404"/>
        <item m="1" x="7734"/>
        <item m="1" x="7597"/>
        <item m="1" x="7767"/>
        <item m="1" x="7925"/>
        <item m="1" x="7690"/>
        <item m="1" x="7751"/>
        <item m="1" x="7717"/>
        <item m="1" x="7721"/>
        <item m="1" x="7640"/>
        <item m="1" x="7560"/>
        <item m="1" x="7748"/>
        <item m="1" x="7530"/>
        <item m="1" x="7497"/>
        <item x="2168"/>
        <item m="1" x="7744"/>
        <item m="1" x="7927"/>
        <item m="1" x="7327"/>
        <item x="1750"/>
        <item m="1" x="7834"/>
        <item m="1" x="7773"/>
        <item m="1" x="7577"/>
        <item x="2195"/>
        <item x="2047"/>
        <item x="77"/>
        <item x="2371"/>
        <item x="1228"/>
        <item m="1" x="5515"/>
        <item x="2319"/>
        <item x="1747"/>
        <item m="1" x="7883"/>
        <item x="2173"/>
        <item m="1" x="6350"/>
        <item m="1" x="4451"/>
        <item m="1" x="4423"/>
        <item m="1" x="7566"/>
        <item m="1" x="6447"/>
        <item x="2323"/>
        <item x="2099"/>
        <item m="1" x="7545"/>
        <item x="1557"/>
        <item x="2004"/>
        <item m="1" x="5302"/>
        <item m="1" x="6607"/>
        <item m="1" x="7633"/>
        <item x="35"/>
        <item m="1" x="6546"/>
        <item m="1" x="7992"/>
        <item m="1" x="7470"/>
        <item m="1" x="7557"/>
        <item m="1" x="7835"/>
        <item m="1" x="7941"/>
        <item m="1" x="7522"/>
        <item m="1" x="7749"/>
        <item m="1" x="7665"/>
        <item x="523"/>
        <item x="268"/>
        <item x="872"/>
        <item x="1191"/>
        <item m="1" x="4099"/>
        <item x="2314"/>
        <item m="1" x="6918"/>
        <item m="1" x="7775"/>
        <item m="1" x="5437"/>
        <item m="1" x="7909"/>
        <item x="1680"/>
        <item m="1" x="7842"/>
        <item x="1017"/>
        <item x="2345"/>
        <item x="219"/>
        <item m="1" x="7900"/>
        <item m="1" x="5177"/>
        <item x="432"/>
        <item x="880"/>
        <item m="1" x="7874"/>
        <item m="1" x="7810"/>
        <item m="1" x="4055"/>
        <item x="760"/>
        <item m="1" x="7377"/>
        <item m="1" x="7955"/>
        <item m="1" x="7581"/>
        <item m="1" x="7872"/>
        <item x="1377"/>
        <item m="1" x="7594"/>
        <item x="276"/>
        <item m="1" x="7745"/>
        <item m="1" x="5139"/>
        <item x="750"/>
        <item x="1416"/>
        <item m="1" x="7946"/>
        <item m="1" x="4490"/>
        <item x="1513"/>
        <item m="1" x="7041"/>
        <item m="1" x="5054"/>
        <item m="1" x="6000"/>
        <item m="1" x="7892"/>
        <item x="331"/>
        <item x="3369"/>
        <item m="1" x="7440"/>
        <item x="532"/>
        <item x="1882"/>
        <item m="1" x="7502"/>
        <item m="1" x="4336"/>
        <item m="1" x="7523"/>
        <item x="1929"/>
        <item x="755"/>
        <item x="1088"/>
        <item m="1" x="5505"/>
        <item x="727"/>
        <item m="1" x="7456"/>
        <item m="1" x="7709"/>
        <item m="1" x="7753"/>
        <item m="1" x="7538"/>
        <item x="358"/>
        <item m="1" x="7832"/>
        <item m="1" x="7680"/>
        <item x="1159"/>
        <item m="1" x="7695"/>
        <item x="409"/>
        <item m="1" x="6671"/>
        <item x="444"/>
        <item x="2332"/>
        <item m="1" x="6951"/>
        <item m="1" x="7552"/>
        <item m="1" x="6273"/>
        <item m="1" x="7226"/>
        <item x="1543"/>
        <item x="1102"/>
        <item m="1" x="7444"/>
        <item x="865"/>
        <item m="1" x="3850"/>
        <item m="1" x="7684"/>
        <item x="1378"/>
        <item m="1" x="7237"/>
        <item m="1" x="7605"/>
        <item m="1" x="4655"/>
        <item x="1370"/>
        <item x="206"/>
        <item m="1" x="7561"/>
        <item m="1" x="6204"/>
        <item x="1079"/>
        <item x="2000"/>
        <item x="621"/>
        <item m="1" x="6123"/>
        <item m="1" x="3531"/>
        <item x="62"/>
        <item x="1072"/>
        <item m="1" x="7663"/>
        <item x="2140"/>
        <item x="1464"/>
        <item m="1" x="7578"/>
        <item m="1" x="7637"/>
        <item m="1" x="7286"/>
        <item m="1" x="6385"/>
        <item x="1835"/>
        <item m="1" x="6781"/>
        <item m="1" x="7822"/>
        <item m="1" x="7870"/>
        <item m="1" x="7471"/>
        <item m="1" x="7916"/>
        <item m="1" x="7863"/>
        <item m="1" x="7638"/>
        <item m="1" x="7556"/>
        <item m="1" x="7986"/>
        <item x="677"/>
        <item x="1044"/>
        <item m="1" x="7664"/>
        <item m="1" x="4951"/>
        <item x="1337"/>
        <item m="1" x="7623"/>
        <item m="1" x="3773"/>
        <item x="1774"/>
        <item x="1947"/>
        <item m="1" x="6616"/>
        <item x="1262"/>
        <item m="1" x="7606"/>
        <item x="581"/>
        <item x="562"/>
        <item x="2015"/>
        <item m="1" x="5107"/>
        <item x="1603"/>
        <item m="1" x="7732"/>
        <item m="1" x="7598"/>
        <item m="1" x="7791"/>
        <item x="1"/>
        <item x="132"/>
        <item x="274"/>
        <item x="149"/>
        <item x="693"/>
        <item x="382"/>
        <item x="761"/>
        <item x="800"/>
        <item m="1" x="4510"/>
        <item x="828"/>
        <item x="406"/>
        <item x="687"/>
        <item x="2908"/>
        <item m="1" x="5188"/>
        <item m="1" x="7984"/>
        <item m="1" x="7461"/>
        <item m="1" x="7988"/>
        <item m="1" x="7956"/>
        <item m="1" x="7990"/>
        <item m="1" x="7764"/>
        <item m="1" x="7967"/>
        <item m="1" x="7427"/>
        <item m="1" x="7670"/>
        <item x="196"/>
        <item x="418"/>
        <item x="1455"/>
        <item x="2123"/>
        <item x="933"/>
        <item x="1817"/>
        <item x="784"/>
        <item m="1" x="6888"/>
        <item m="1" x="4381"/>
        <item x="461"/>
        <item x="1730"/>
        <item x="1093"/>
        <item x="908"/>
        <item m="1" x="7501"/>
        <item m="1" x="7609"/>
        <item m="1" x="7885"/>
        <item m="1" x="6497"/>
        <item x="911"/>
        <item x="2170"/>
        <item m="1" x="7879"/>
        <item m="1" x="7451"/>
        <item x="2328"/>
        <item x="2340"/>
        <item m="1" x="7559"/>
        <item x="545"/>
        <item m="1" x="7947"/>
        <item x="1051"/>
        <item m="1" x="7989"/>
        <item m="1" x="7272"/>
        <item x="1034"/>
        <item x="1067"/>
        <item x="1052"/>
        <item m="1" x="5509"/>
        <item x="742"/>
        <item x="976"/>
        <item m="1" x="7420"/>
        <item x="1472"/>
        <item m="1" x="5641"/>
        <item x="1698"/>
        <item m="1" x="4856"/>
        <item x="1161"/>
        <item m="1" x="4578"/>
        <item x="101"/>
        <item x="539"/>
        <item x="1341"/>
        <item x="1891"/>
        <item m="1" x="3871"/>
        <item x="994"/>
        <item m="1" x="7654"/>
        <item x="2336"/>
        <item x="370"/>
        <item m="1" x="7993"/>
        <item x="2057"/>
        <item x="1889"/>
        <item x="1112"/>
        <item m="1" x="7493"/>
        <item x="261"/>
        <item x="965"/>
        <item x="957"/>
        <item x="1980"/>
        <item m="1" x="7974"/>
        <item x="1141"/>
        <item x="1958"/>
        <item x="1147"/>
        <item m="1" x="7422"/>
        <item m="1" x="7952"/>
        <item m="1" x="7795"/>
        <item m="1" x="7477"/>
        <item m="1" x="7706"/>
        <item m="1" x="3500"/>
        <item x="1553"/>
        <item m="1" x="7770"/>
        <item m="1" x="7752"/>
        <item x="315"/>
        <item m="1" x="3522"/>
        <item m="1" x="3694"/>
        <item x="801"/>
        <item x="326"/>
        <item x="2236"/>
        <item x="1839"/>
        <item x="775"/>
        <item x="1348"/>
        <item x="1962"/>
        <item x="304"/>
        <item x="807"/>
        <item m="1" x="6757"/>
        <item x="106"/>
        <item x="1323"/>
        <item m="1" x="3639"/>
        <item x="895"/>
        <item m="1" x="6221"/>
        <item x="1334"/>
        <item x="2306"/>
        <item x="1207"/>
        <item m="1" x="7950"/>
        <item m="1" x="7499"/>
        <item m="1" x="7596"/>
        <item m="1" x="7733"/>
        <item m="1" x="7475"/>
        <item m="1" x="7393"/>
        <item m="1" x="7384"/>
        <item x="415"/>
        <item x="1381"/>
        <item x="1917"/>
        <item m="1" x="7886"/>
        <item x="1283"/>
        <item x="2275"/>
        <item m="1" x="4636"/>
        <item m="1" x="7613"/>
        <item x="586"/>
        <item x="773"/>
        <item x="876"/>
        <item x="2025"/>
        <item x="697"/>
        <item x="561"/>
        <item x="966"/>
        <item m="1" x="7667"/>
        <item m="1" x="7439"/>
        <item x="934"/>
        <item x="522"/>
        <item x="1026"/>
        <item m="1" x="7888"/>
        <item x="1422"/>
        <item m="1" x="7534"/>
        <item x="1244"/>
        <item m="1" x="5224"/>
        <item m="1" x="4785"/>
        <item x="1744"/>
        <item m="1" x="7476"/>
        <item x="2351"/>
        <item x="1234"/>
        <item x="1339"/>
        <item m="1" x="7914"/>
        <item m="1" x="7803"/>
        <item m="1" x="7756"/>
        <item m="1" x="7387"/>
        <item x="804"/>
        <item x="175"/>
        <item x="216"/>
        <item x="480"/>
        <item x="798"/>
        <item x="2370"/>
        <item x="2203"/>
        <item x="656"/>
        <item x="585"/>
        <item x="1000"/>
        <item x="1022"/>
        <item x="1250"/>
        <item x="1333"/>
        <item x="2272"/>
        <item x="1912"/>
        <item x="2321"/>
        <item x="2384"/>
        <item x="834"/>
        <item x="1805"/>
        <item x="844"/>
        <item x="2293"/>
        <item x="1655"/>
        <item x="1468"/>
        <item x="1126"/>
        <item x="1975"/>
        <item x="2404"/>
        <item x="2158"/>
        <item x="1717"/>
        <item x="1733"/>
        <item x="2028"/>
        <item x="1355"/>
        <item x="1990"/>
        <item x="1915"/>
        <item x="2064"/>
        <item x="1936"/>
        <item x="2068"/>
        <item x="721"/>
        <item x="637"/>
        <item x="1762"/>
        <item x="266"/>
        <item x="1589"/>
        <item x="1758"/>
        <item x="1188"/>
        <item x="2329"/>
        <item x="1411"/>
        <item x="1924"/>
        <item x="1614"/>
        <item x="1392"/>
        <item x="1818"/>
        <item x="1286"/>
        <item x="1546"/>
        <item x="1330"/>
        <item x="1437"/>
        <item x="928"/>
        <item x="1893"/>
        <item x="1475"/>
        <item x="1542"/>
        <item x="641"/>
        <item x="2241"/>
        <item x="1815"/>
        <item x="2403"/>
        <item x="829"/>
        <item x="1300"/>
        <item x="1292"/>
        <item x="1209"/>
        <item x="1491"/>
        <item x="1547"/>
        <item x="2181"/>
        <item x="1117"/>
        <item x="1923"/>
        <item x="383"/>
        <item x="2374"/>
        <item x="890"/>
        <item x="892"/>
        <item x="2180"/>
        <item x="671"/>
        <item x="1037"/>
        <item x="2103"/>
        <item x="771"/>
        <item x="1245"/>
        <item x="2262"/>
        <item x="1070"/>
        <item x="910"/>
        <item x="597"/>
        <item x="1396"/>
        <item x="823"/>
        <item x="1518"/>
        <item x="2432"/>
        <item x="1401"/>
        <item x="1343"/>
        <item x="620"/>
        <item x="1731"/>
        <item x="2216"/>
        <item x="1471"/>
        <item x="1586"/>
        <item x="2097"/>
        <item x="1311"/>
        <item x="1580"/>
        <item x="1565"/>
        <item x="1755"/>
        <item x="2995"/>
        <item x="1568"/>
        <item x="1467"/>
        <item x="21"/>
        <item x="26"/>
        <item x="335"/>
        <item x="519"/>
        <item x="1478"/>
        <item x="1948"/>
        <item x="1318"/>
        <item x="1610"/>
        <item x="1170"/>
        <item x="1779"/>
        <item x="846"/>
        <item x="2051"/>
        <item x="1838"/>
        <item x="2240"/>
        <item x="1868"/>
        <item x="1306"/>
        <item x="2429"/>
        <item x="190"/>
        <item x="1998"/>
        <item x="1872"/>
        <item x="509"/>
        <item x="2083"/>
        <item x="1101"/>
        <item x="2395"/>
        <item x="831"/>
        <item x="1637"/>
        <item x="1183"/>
        <item x="660"/>
        <item x="2044"/>
        <item x="2109"/>
        <item x="790"/>
        <item x="1327"/>
        <item x="1005"/>
        <item x="1841"/>
        <item x="2130"/>
        <item x="2135"/>
        <item x="1123"/>
        <item x="2510"/>
        <item x="2859"/>
        <item x="1216"/>
        <item x="59"/>
        <item x="161"/>
        <item x="452"/>
        <item x="351"/>
        <item x="183"/>
        <item x="517"/>
        <item x="653"/>
        <item x="799"/>
        <item x="357"/>
        <item x="714"/>
        <item x="731"/>
        <item x="356"/>
        <item x="757"/>
        <item x="879"/>
        <item x="713"/>
        <item x="659"/>
        <item x="915"/>
        <item x="921"/>
        <item x="2333"/>
        <item x="1336"/>
        <item x="630"/>
        <item x="1943"/>
        <item x="936"/>
        <item x="1964"/>
        <item x="1304"/>
        <item x="826"/>
        <item x="1278"/>
        <item x="1273"/>
        <item x="2167"/>
        <item x="1735"/>
        <item x="2153"/>
        <item x="580"/>
        <item x="1180"/>
        <item x="1240"/>
        <item x="1007"/>
        <item x="1519"/>
        <item x="904"/>
        <item x="1966"/>
        <item x="955"/>
        <item x="1853"/>
        <item x="1019"/>
        <item x="1683"/>
        <item x="1665"/>
        <item x="1883"/>
        <item x="1301"/>
        <item x="1279"/>
        <item x="1173"/>
        <item x="1871"/>
        <item x="2421"/>
        <item x="1054"/>
        <item x="1349"/>
        <item x="989"/>
        <item x="2360"/>
        <item x="1451"/>
        <item x="2033"/>
        <item x="950"/>
        <item x="2308"/>
        <item x="982"/>
        <item x="1719"/>
        <item x="1220"/>
        <item x="1098"/>
        <item x="1322"/>
        <item x="1312"/>
        <item x="1143"/>
        <item x="1777"/>
        <item x="1967"/>
        <item x="1821"/>
        <item x="1118"/>
        <item x="2235"/>
        <item x="2382"/>
        <item x="666"/>
        <item x="2315"/>
        <item x="286"/>
        <item x="2313"/>
        <item x="710"/>
        <item x="1974"/>
        <item x="626"/>
        <item x="1684"/>
        <item x="1040"/>
        <item x="2284"/>
        <item x="2279"/>
        <item x="2259"/>
        <item x="378"/>
        <item x="2054"/>
        <item x="1631"/>
        <item x="1465"/>
        <item x="2185"/>
        <item x="623"/>
        <item x="1461"/>
        <item x="2280"/>
        <item x="1363"/>
        <item x="1819"/>
        <item x="808"/>
        <item x="2222"/>
        <item x="602"/>
        <item x="2073"/>
        <item x="1831"/>
        <item x="2075"/>
        <item x="1942"/>
        <item x="1057"/>
        <item x="2436"/>
        <item x="2435"/>
        <item x="1409"/>
        <item x="2355"/>
        <item x="789"/>
        <item x="2419"/>
        <item x="1641"/>
        <item x="1697"/>
        <item x="1667"/>
        <item x="1803"/>
        <item x="2375"/>
        <item x="648"/>
        <item x="2388"/>
        <item x="2391"/>
        <item x="1137"/>
        <item x="1954"/>
        <item x="2576"/>
        <item x="1516"/>
        <item x="3259"/>
        <item x="2919"/>
        <item x="3288"/>
        <item x="270"/>
        <item x="2433"/>
        <item x="1047"/>
        <item x="2150"/>
        <item x="1802"/>
        <item x="1002"/>
        <item x="1506"/>
        <item x="2114"/>
        <item x="1281"/>
        <item x="932"/>
        <item x="447"/>
        <item x="1039"/>
        <item x="1937"/>
        <item x="2300"/>
        <item x="1673"/>
        <item x="1933"/>
        <item x="1092"/>
        <item x="1203"/>
        <item x="1926"/>
        <item x="380"/>
        <item x="1258"/>
        <item x="2092"/>
        <item x="1686"/>
        <item x="959"/>
        <item x="1412"/>
        <item x="1293"/>
        <item x="1388"/>
        <item x="1086"/>
        <item x="1541"/>
        <item x="1540"/>
        <item x="2056"/>
        <item x="3025"/>
        <item x="2036"/>
        <item x="2782"/>
        <item x="3035"/>
        <item x="3154"/>
        <item x="310"/>
        <item x="306"/>
        <item x="741"/>
        <item x="850"/>
        <item x="2402"/>
        <item x="2091"/>
        <item x="1532"/>
        <item x="2274"/>
        <item x="2278"/>
        <item x="1908"/>
        <item x="121"/>
        <item x="1274"/>
        <item x="2027"/>
        <item x="1332"/>
        <item x="837"/>
        <item x="1376"/>
        <item x="1888"/>
        <item x="2230"/>
        <item x="712"/>
        <item x="440"/>
        <item x="1804"/>
        <item x="2358"/>
        <item x="284"/>
        <item x="1695"/>
        <item x="2017"/>
        <item x="1780"/>
        <item x="1185"/>
        <item x="1436"/>
        <item x="1435"/>
        <item x="995"/>
        <item x="1402"/>
        <item x="2197"/>
        <item x="1811"/>
        <item x="1443"/>
        <item x="2620"/>
        <item x="336"/>
        <item x="3128"/>
        <item x="3383"/>
        <item x="3001"/>
        <item x="244"/>
        <item x="355"/>
        <item x="277"/>
        <item x="308"/>
        <item x="591"/>
        <item x="651"/>
        <item x="869"/>
        <item x="314"/>
        <item x="893"/>
        <item x="1111"/>
        <item x="1103"/>
        <item x="1083"/>
        <item x="1426"/>
        <item x="1227"/>
        <item x="1794"/>
        <item x="330"/>
        <item x="1133"/>
        <item x="944"/>
        <item x="1474"/>
        <item x="1113"/>
        <item x="650"/>
        <item x="2200"/>
        <item x="1528"/>
        <item x="973"/>
        <item x="2138"/>
        <item x="1408"/>
        <item x="1205"/>
        <item x="1786"/>
        <item x="1809"/>
        <item x="1767"/>
        <item x="2233"/>
        <item x="945"/>
        <item x="2116"/>
        <item x="1687"/>
        <item x="1357"/>
        <item x="2058"/>
        <item x="667"/>
        <item x="1406"/>
        <item x="1196"/>
        <item x="2322"/>
        <item x="2408"/>
        <item x="1104"/>
        <item x="1764"/>
        <item x="1590"/>
        <item x="1878"/>
        <item x="2079"/>
        <item x="2166"/>
        <item x="1502"/>
        <item x="3251"/>
        <item x="3105"/>
        <item x="2752"/>
        <item x="3290"/>
        <item x="3301"/>
        <item x="2165"/>
        <item x="3066"/>
        <item x="136"/>
        <item x="483"/>
        <item x="503"/>
        <item x="420"/>
        <item x="919"/>
        <item x="1866"/>
        <item x="2369"/>
        <item x="1444"/>
        <item x="2066"/>
        <item x="1031"/>
        <item x="1364"/>
        <item x="1172"/>
        <item x="1241"/>
        <item x="1576"/>
        <item x="1707"/>
        <item x="811"/>
        <item x="1231"/>
        <item x="2014"/>
        <item x="1951"/>
        <item x="1342"/>
        <item x="1094"/>
        <item x="2212"/>
        <item x="1433"/>
        <item x="2003"/>
        <item x="2090"/>
        <item x="2177"/>
        <item x="2253"/>
        <item x="1488"/>
        <item x="1768"/>
        <item x="1688"/>
        <item x="2893"/>
        <item x="2787"/>
        <item x="2932"/>
        <item x="2228"/>
        <item x="3096"/>
        <item x="3065"/>
        <item x="3331"/>
        <item x="3168"/>
        <item x="2917"/>
        <item x="527"/>
        <item x="839"/>
        <item x="927"/>
        <item x="1956"/>
        <item x="2193"/>
        <item x="1460"/>
        <item x="2379"/>
        <item x="1911"/>
        <item x="1507"/>
        <item x="2234"/>
        <item x="1150"/>
        <item x="2067"/>
        <item x="868"/>
        <item x="2412"/>
        <item x="2243"/>
        <item x="2112"/>
        <item x="1916"/>
        <item m="1" x="4001"/>
        <item x="1124"/>
        <item x="533"/>
        <item x="1520"/>
        <item x="1607"/>
        <item x="841"/>
        <item x="2048"/>
        <item x="619"/>
        <item x="2159"/>
        <item x="1508"/>
        <item x="1959"/>
        <item x="937"/>
        <item x="2145"/>
        <item x="1012"/>
        <item x="885"/>
        <item x="2623"/>
        <item x="3174"/>
        <item x="2996"/>
        <item x="2843"/>
        <item x="2698"/>
        <item x="3031"/>
        <item x="3003"/>
        <item x="2768"/>
        <item x="3191"/>
        <item x="3064"/>
        <item x="323"/>
        <item x="541"/>
        <item x="634"/>
        <item x="716"/>
        <item x="852"/>
        <item x="925"/>
        <item x="2190"/>
        <item x="1629"/>
        <item x="2357"/>
        <item x="1646"/>
        <item x="1884"/>
        <item x="951"/>
        <item x="1785"/>
        <item x="1582"/>
        <item x="1650"/>
        <item x="1074"/>
        <item x="940"/>
        <item x="2128"/>
        <item x="1145"/>
        <item x="1834"/>
        <item x="2194"/>
        <item x="2296"/>
        <item x="1847"/>
        <item x="1149"/>
        <item x="1797"/>
        <item x="1289"/>
        <item x="2288"/>
        <item x="2038"/>
        <item x="2229"/>
        <item x="2029"/>
        <item x="1320"/>
        <item x="1099"/>
        <item x="709"/>
        <item x="1023"/>
        <item x="263"/>
        <item x="1417"/>
        <item x="2161"/>
        <item x="2405"/>
        <item x="1850"/>
        <item x="1489"/>
        <item x="1934"/>
        <item x="1668"/>
        <item x="1657"/>
        <item x="2368"/>
        <item x="1790"/>
        <item x="1524"/>
        <item x="2204"/>
        <item x="2581"/>
        <item x="3201"/>
        <item x="3068"/>
        <item x="2618"/>
        <item x="2915"/>
        <item x="2912"/>
        <item x="141"/>
        <item x="658"/>
        <item x="563"/>
        <item x="2111"/>
        <item x="2131"/>
        <item x="2124"/>
        <item x="1499"/>
        <item x="1208"/>
        <item x="1091"/>
        <item x="2021"/>
        <item x="738"/>
        <item x="1898"/>
        <item x="833"/>
        <item x="1115"/>
        <item x="412"/>
        <item x="1856"/>
        <item x="1837"/>
        <item x="2426"/>
        <item x="1152"/>
        <item x="1329"/>
        <item x="1116"/>
        <item x="1723"/>
        <item x="1448"/>
        <item x="1977"/>
        <item x="2338"/>
        <item x="832"/>
        <item x="770"/>
        <item x="1462"/>
        <item x="2086"/>
        <item x="2963"/>
        <item x="3374"/>
        <item x="2887"/>
        <item x="3363"/>
        <item x="3245"/>
        <item x="2301"/>
        <item x="3289"/>
        <item x="3233"/>
        <item x="3387"/>
        <item x="362"/>
        <item x="249"/>
        <item x="884"/>
        <item x="2078"/>
        <item x="1387"/>
        <item x="1906"/>
        <item x="898"/>
        <item x="1662"/>
        <item x="1604"/>
        <item x="1505"/>
        <item x="1727"/>
        <item x="1125"/>
        <item x="1476"/>
        <item x="1635"/>
        <item x="1575"/>
        <item x="1456"/>
        <item x="1763"/>
        <item x="1266"/>
        <item x="643"/>
        <item x="860"/>
        <item x="1452"/>
        <item x="1862"/>
        <item x="1058"/>
        <item x="1344"/>
        <item x="1223"/>
        <item x="1753"/>
        <item x="1369"/>
        <item x="2191"/>
        <item x="1554"/>
        <item x="1538"/>
        <item x="2644"/>
        <item x="3352"/>
        <item x="2745"/>
        <item x="437"/>
        <item x="551"/>
        <item x="1792"/>
        <item x="1788"/>
        <item x="1428"/>
        <item x="1708"/>
        <item x="1404"/>
        <item x="1577"/>
        <item x="2019"/>
        <item x="2151"/>
        <item x="2134"/>
        <item x="2093"/>
        <item x="1331"/>
        <item x="1164"/>
        <item x="1251"/>
        <item x="1636"/>
        <item x="2376"/>
        <item x="1263"/>
        <item x="1359"/>
        <item x="1935"/>
        <item x="1820"/>
        <item x="1620"/>
        <item x="1531"/>
        <item x="2422"/>
        <item x="1890"/>
        <item x="1716"/>
        <item x="1597"/>
        <item x="3236"/>
        <item x="3247"/>
        <item x="3240"/>
        <item x="912"/>
        <item x="923"/>
        <item x="1574"/>
        <item x="1036"/>
        <item x="1080"/>
        <item x="1199"/>
        <item x="1867"/>
        <item x="1776"/>
        <item x="1583"/>
        <item x="1390"/>
        <item x="2035"/>
        <item x="1014"/>
        <item x="2119"/>
        <item x="1119"/>
        <item x="2277"/>
        <item x="2396"/>
        <item x="939"/>
        <item x="1271"/>
        <item x="1210"/>
        <item x="2294"/>
        <item x="2232"/>
        <item x="1729"/>
        <item x="1816"/>
        <item x="918"/>
        <item x="1494"/>
        <item x="2297"/>
        <item x="2417"/>
        <item x="1722"/>
        <item x="1701"/>
        <item x="1206"/>
        <item x="2549"/>
        <item x="3042"/>
        <item x="3107"/>
        <item x="3318"/>
        <item x="2778"/>
        <item x="2861"/>
        <item x="2979"/>
        <item x="2732"/>
        <item x="2797"/>
        <item x="1454"/>
        <item m="1" x="4249"/>
        <item x="536"/>
        <item x="647"/>
        <item x="657"/>
        <item x="825"/>
        <item x="1909"/>
        <item x="1897"/>
        <item x="2307"/>
        <item x="1261"/>
        <item x="2107"/>
        <item x="2207"/>
        <item x="1076"/>
        <item x="1914"/>
        <item x="2397"/>
        <item x="1242"/>
        <item x="1178"/>
        <item x="1625"/>
        <item x="1826"/>
        <item x="1134"/>
        <item x="2062"/>
        <item x="2082"/>
        <item x="970"/>
        <item x="1752"/>
        <item x="2096"/>
        <item x="1548"/>
        <item x="1564"/>
        <item x="2183"/>
        <item x="1971"/>
        <item x="1490"/>
        <item x="1477"/>
        <item x="1793"/>
        <item x="1095"/>
        <item x="2237"/>
        <item x="1593"/>
        <item x="1254"/>
        <item x="1791"/>
        <item x="2042"/>
        <item x="1193"/>
        <item x="1356"/>
        <item x="2596"/>
        <item x="2601"/>
        <item x="2617"/>
        <item x="2686"/>
        <item x="2728"/>
        <item x="3382"/>
        <item x="2807"/>
        <item x="2801"/>
        <item x="3041"/>
        <item x="3286"/>
        <item x="492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3">
        <item x="0"/>
        <item x="2"/>
        <item x="4"/>
        <item x="9"/>
        <item x="1"/>
        <item x="5"/>
        <item x="3"/>
        <item x="6"/>
        <item m="1" x="11"/>
        <item m="1" x="10"/>
        <item m="1" x="12"/>
        <item x="7"/>
        <item x="8"/>
      </items>
    </pivotField>
    <pivotField axis="axisRow" compact="0" outline="0" showAll="0">
      <items count="30">
        <item x="0"/>
        <item x="19"/>
        <item x="9"/>
        <item x="2"/>
        <item x="5"/>
        <item x="13"/>
        <item x="6"/>
        <item x="4"/>
        <item x="14"/>
        <item m="1" x="21"/>
        <item x="3"/>
        <item x="1"/>
        <item x="7"/>
        <item x="12"/>
        <item x="11"/>
        <item m="1" x="25"/>
        <item x="18"/>
        <item x="17"/>
        <item x="15"/>
        <item x="8"/>
        <item x="10"/>
        <item m="1" x="20"/>
        <item m="1" x="26"/>
        <item m="1" x="22"/>
        <item m="1" x="24"/>
        <item m="1" x="23"/>
        <item x="16"/>
        <item m="1" x="27"/>
        <item m="1" x="28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1"/>
    <field x="5"/>
    <field x="6"/>
  </rowFields>
  <rowItems count="11">
    <i>
      <x v="4301"/>
      <x v="4324"/>
      <x/>
      <x/>
    </i>
    <i>
      <x v="3905"/>
      <x v="4990"/>
      <x v="1"/>
      <x/>
    </i>
    <i>
      <x v="2065"/>
      <x v="1475"/>
      <x v="2"/>
      <x v="3"/>
    </i>
    <i>
      <x v="6695"/>
      <x v="4340"/>
      <x v="2"/>
      <x v="3"/>
    </i>
    <i>
      <x v="3898"/>
      <x v="7122"/>
      <x v="4"/>
      <x/>
    </i>
    <i>
      <x v="6790"/>
      <x v="6756"/>
      <x v="1"/>
      <x/>
    </i>
    <i>
      <x v="6570"/>
      <x v="6509"/>
      <x v="1"/>
      <x/>
    </i>
    <i>
      <x v="784"/>
      <x v="5059"/>
      <x v="5"/>
      <x v="10"/>
    </i>
    <i>
      <x v="1429"/>
      <x v="369"/>
      <x/>
      <x v="7"/>
    </i>
    <i>
      <x v="3899"/>
      <x v="4613"/>
      <x v="4"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rrent Year iGMB" fld="7" baseField="6" baseItem="0" numFmtId="166"/>
    <dataField name=" Last year iGMB" fld="9" baseField="8" baseItem="9" numFmtId="166"/>
    <dataField name=" iGMB Change" fld="31" baseField="8" baseItem="0" numFmtId="166"/>
    <dataField name=" iGMB % Change" fld="32" baseField="8" baseItem="0" numFmtId="167"/>
  </dataFields>
  <formats count="4">
    <format dxfId="172">
      <pivotArea type="all" dataOnly="0" outline="0" fieldPosition="0"/>
    </format>
    <format dxfId="171">
      <pivotArea type="all" dataOnly="0" outline="0" fieldPosition="0"/>
    </format>
    <format dxfId="170">
      <pivotArea type="all" dataOnly="0" outline="0" fieldPosition="0"/>
    </format>
    <format dxfId="169">
      <pivotArea type="all" dataOnly="0" outline="0" fieldPosition="0"/>
    </format>
  </formats>
  <conditionalFormats count="2">
    <conditionalFormat priority="799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67"/>
              <x v="972"/>
              <x v="1079"/>
              <x v="1230"/>
              <x v="1890"/>
            </reference>
            <reference field="1" count="1" selected="0">
              <x v="1306"/>
            </reference>
            <reference field="5" count="3" selected="0">
              <x v="0"/>
              <x v="1"/>
              <x v="2"/>
            </reference>
            <reference field="6" count="1" selected="0">
              <x v="0"/>
            </reference>
          </references>
        </pivotArea>
      </pivotAreas>
    </conditionalFormat>
    <conditionalFormat priority="800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9"/>
              <x v="567"/>
              <x v="972"/>
              <x v="1079"/>
              <x v="1230"/>
              <x v="1890"/>
            </reference>
            <reference field="1" count="1" selected="0">
              <x v="1306"/>
            </reference>
            <reference field="5" count="3" selected="0">
              <x v="0"/>
              <x v="1"/>
              <x v="2"/>
            </reference>
            <reference field="6" count="1" selected="0">
              <x v="0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9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70:I182" firstHeaderRow="1" firstDataRow="2" firstDataCol="4"/>
  <pivotFields count="40">
    <pivotField axis="axisRow" compact="0" outline="0" showAll="0" measureFilter="1" sortType="descending" defaultSubtotal="0">
      <items count="8000">
        <item m="1" x="6627"/>
        <item m="1" x="6930"/>
        <item m="1" x="7208"/>
        <item m="1" x="1934"/>
        <item m="1" x="3807"/>
        <item m="1" x="5888"/>
        <item m="1" x="6801"/>
        <item m="1" x="4182"/>
        <item m="1" x="5577"/>
        <item m="1" x="6150"/>
        <item x="37"/>
        <item x="1139"/>
        <item m="1" x="7001"/>
        <item m="1" x="4146"/>
        <item m="1" x="2327"/>
        <item m="1" x="3073"/>
        <item m="1" x="7162"/>
        <item m="1" x="2283"/>
        <item m="1" x="4452"/>
        <item m="1" x="2050"/>
        <item m="1" x="4646"/>
        <item m="1" x="2836"/>
        <item m="1" x="4579"/>
        <item m="1" x="6785"/>
        <item m="1" x="6550"/>
        <item m="1" x="7722"/>
        <item m="1" x="3296"/>
        <item m="1" x="1688"/>
        <item m="1" x="3551"/>
        <item m="1" x="7374"/>
        <item m="1" x="2618"/>
        <item m="1" x="2783"/>
        <item m="1" x="6220"/>
        <item m="1" x="6094"/>
        <item m="1" x="2087"/>
        <item m="1" x="6460"/>
        <item x="87"/>
        <item m="1" x="5320"/>
        <item m="1" x="2663"/>
        <item m="1" x="4051"/>
        <item x="246"/>
        <item m="1" x="3687"/>
        <item m="1" x="3513"/>
        <item m="1" x="6705"/>
        <item m="1" x="1734"/>
        <item m="1" x="7080"/>
        <item m="1" x="6121"/>
        <item m="1" x="3963"/>
        <item m="1" x="5423"/>
        <item m="1" x="6853"/>
        <item m="1" x="3874"/>
        <item m="1" x="5483"/>
        <item m="1" x="1969"/>
        <item m="1" x="2165"/>
        <item m="1" x="5229"/>
        <item x="1565"/>
        <item m="1" x="1652"/>
        <item m="1" x="5471"/>
        <item x="637"/>
        <item m="1" x="5952"/>
        <item m="1" x="2645"/>
        <item x="263"/>
        <item m="1" x="3222"/>
        <item m="1" x="4482"/>
        <item m="1" x="4004"/>
        <item m="1" x="7547"/>
        <item m="1" x="5181"/>
        <item m="1" x="4680"/>
        <item m="1" x="5124"/>
        <item m="1" x="7153"/>
        <item m="1" x="5065"/>
        <item m="1" x="7355"/>
        <item m="1" x="5857"/>
        <item m="1" x="1995"/>
        <item m="1" x="3666"/>
        <item x="611"/>
        <item m="1" x="3611"/>
        <item m="1" x="6469"/>
        <item m="1" x="7787"/>
        <item m="1" x="5586"/>
        <item m="1" x="7180"/>
        <item m="1" x="4489"/>
        <item m="1" x="4232"/>
        <item m="1" x="2945"/>
        <item m="1" x="3905"/>
        <item m="1" x="4796"/>
        <item m="1" x="6509"/>
        <item m="1" x="7134"/>
        <item m="1" x="4143"/>
        <item m="1" x="1669"/>
        <item m="1" x="3394"/>
        <item m="1" x="1863"/>
        <item m="1" x="6432"/>
        <item m="1" x="5151"/>
        <item m="1" x="7256"/>
        <item m="1" x="2831"/>
        <item m="1" x="6453"/>
        <item m="1" x="2709"/>
        <item m="1" x="1684"/>
        <item m="1" x="6804"/>
        <item m="1" x="7097"/>
        <item m="1" x="4185"/>
        <item m="1" x="7188"/>
        <item m="1" x="7560"/>
        <item m="1" x="2017"/>
        <item x="1260"/>
        <item m="1" x="4389"/>
        <item m="1" x="3446"/>
        <item x="757"/>
        <item m="1" x="1657"/>
        <item m="1" x="2637"/>
        <item m="1" x="4834"/>
        <item m="1" x="4382"/>
        <item m="1" x="6428"/>
        <item m="1" x="2157"/>
        <item m="1" x="7296"/>
        <item m="1" x="3517"/>
        <item m="1" x="6914"/>
        <item m="1" x="4215"/>
        <item x="649"/>
        <item m="1" x="5251"/>
        <item m="1" x="2701"/>
        <item x="698"/>
        <item m="1" x="5334"/>
        <item m="1" x="6263"/>
        <item m="1" x="2141"/>
        <item m="1" x="6625"/>
        <item m="1" x="4230"/>
        <item x="398"/>
        <item m="1" x="5067"/>
        <item x="761"/>
        <item x="132"/>
        <item m="1" x="1662"/>
        <item m="1" x="2224"/>
        <item m="1" x="7444"/>
        <item m="1" x="6235"/>
        <item m="1" x="1921"/>
        <item x="336"/>
        <item m="1" x="6709"/>
        <item m="1" x="7110"/>
        <item m="1" x="3183"/>
        <item m="1" x="7407"/>
        <item m="1" x="6946"/>
        <item m="1" x="2798"/>
        <item m="1" x="7123"/>
        <item m="1" x="7249"/>
        <item m="1" x="7373"/>
        <item m="1" x="6168"/>
        <item m="1" x="3112"/>
        <item m="1" x="7056"/>
        <item m="1" x="5391"/>
        <item m="1" x="2360"/>
        <item m="1" x="2897"/>
        <item m="1" x="2691"/>
        <item m="1" x="3416"/>
        <item m="1" x="3986"/>
        <item m="1" x="7364"/>
        <item m="1" x="2669"/>
        <item m="1" x="1660"/>
        <item m="1" x="4357"/>
        <item m="1" x="7157"/>
        <item m="1" x="4030"/>
        <item m="1" x="3302"/>
        <item m="1" x="2161"/>
        <item m="1" x="3038"/>
        <item m="1" x="1996"/>
        <item m="1" x="3336"/>
        <item m="1" x="6800"/>
        <item m="1" x="2337"/>
        <item m="1" x="7792"/>
        <item m="1" x="5218"/>
        <item m="1" x="7525"/>
        <item x="901"/>
        <item m="1" x="3928"/>
        <item m="1" x="2613"/>
        <item m="1" x="4490"/>
        <item m="1" x="4009"/>
        <item x="438"/>
        <item m="1" x="3840"/>
        <item m="1" x="4084"/>
        <item m="1" x="3755"/>
        <item m="1" x="7993"/>
        <item m="1" x="2372"/>
        <item m="1" x="6165"/>
        <item m="1" x="1984"/>
        <item m="1" x="4656"/>
        <item m="1" x="5612"/>
        <item m="1" x="3320"/>
        <item m="1" x="3129"/>
        <item m="1" x="2466"/>
        <item m="1" x="7907"/>
        <item m="1" x="3003"/>
        <item m="1" x="6344"/>
        <item m="1" x="1689"/>
        <item m="1" x="3090"/>
        <item m="1" x="6405"/>
        <item m="1" x="4981"/>
        <item m="1" x="5897"/>
        <item m="1" x="7661"/>
        <item m="1" x="7931"/>
        <item m="1" x="5289"/>
        <item m="1" x="6521"/>
        <item m="1" x="4828"/>
        <item m="1" x="6543"/>
        <item m="1" x="2106"/>
        <item m="1" x="7988"/>
        <item m="1" x="6799"/>
        <item m="1" x="7497"/>
        <item x="1198"/>
        <item m="1" x="2905"/>
        <item m="1" x="6851"/>
        <item m="1" x="5184"/>
        <item m="1" x="2946"/>
        <item m="1" x="7935"/>
        <item x="50"/>
        <item m="1" x="5145"/>
        <item m="1" x="2151"/>
        <item m="1" x="3574"/>
        <item m="1" x="5372"/>
        <item m="1" x="7534"/>
        <item m="1" x="5046"/>
        <item m="1" x="6568"/>
        <item m="1" x="6740"/>
        <item m="1" x="3363"/>
        <item m="1" x="4325"/>
        <item m="1" x="5541"/>
        <item m="1" x="5040"/>
        <item m="1" x="3524"/>
        <item m="1" x="5968"/>
        <item m="1" x="7576"/>
        <item m="1" x="2493"/>
        <item m="1" x="1579"/>
        <item m="1" x="7021"/>
        <item m="1" x="3017"/>
        <item m="1" x="3563"/>
        <item m="1" x="5543"/>
        <item m="1" x="2922"/>
        <item m="1" x="5895"/>
        <item m="1" x="3410"/>
        <item m="1" x="4471"/>
        <item m="1" x="7251"/>
        <item m="1" x="3991"/>
        <item m="1" x="5691"/>
        <item m="1" x="3662"/>
        <item m="1" x="5464"/>
        <item m="1" x="3460"/>
        <item m="1" x="5337"/>
        <item m="1" x="4245"/>
        <item m="1" x="2936"/>
        <item m="1" x="2585"/>
        <item m="1" x="5366"/>
        <item m="1" x="6603"/>
        <item m="1" x="5942"/>
        <item m="1" x="2665"/>
        <item m="1" x="6284"/>
        <item m="1" x="1966"/>
        <item m="1" x="3786"/>
        <item m="1" x="2734"/>
        <item m="1" x="6690"/>
        <item m="1" x="1998"/>
        <item m="1" x="6546"/>
        <item m="1" x="7148"/>
        <item m="1" x="5194"/>
        <item m="1" x="6753"/>
        <item m="1" x="1776"/>
        <item m="1" x="3168"/>
        <item m="1" x="7052"/>
        <item m="1" x="7186"/>
        <item m="1" x="5384"/>
        <item m="1" x="5552"/>
        <item m="1" x="5324"/>
        <item m="1" x="5271"/>
        <item x="1207"/>
        <item m="1" x="7730"/>
        <item m="1" x="3012"/>
        <item m="1" x="5639"/>
        <item m="1" x="4158"/>
        <item m="1" x="7797"/>
        <item m="1" x="6214"/>
        <item m="1" x="3304"/>
        <item m="1" x="4929"/>
        <item m="1" x="6958"/>
        <item m="1" x="5673"/>
        <item m="1" x="5833"/>
        <item m="1" x="6767"/>
        <item m="1" x="7450"/>
        <item m="1" x="1727"/>
        <item m="1" x="6868"/>
        <item m="1" x="2348"/>
        <item m="1" x="7657"/>
        <item m="1" x="4379"/>
        <item m="1" x="4857"/>
        <item m="1" x="5000"/>
        <item m="1" x="4632"/>
        <item x="1310"/>
        <item m="1" x="3438"/>
        <item m="1" x="5028"/>
        <item m="1" x="2754"/>
        <item m="1" x="7564"/>
        <item m="1" x="2483"/>
        <item m="1" x="7427"/>
        <item x="1524"/>
        <item m="1" x="3245"/>
        <item m="1" x="4816"/>
        <item m="1" x="4139"/>
        <item m="1" x="2009"/>
        <item x="207"/>
        <item m="1" x="6253"/>
        <item m="1" x="6407"/>
        <item m="1" x="4386"/>
        <item m="1" x="1722"/>
        <item x="584"/>
        <item x="145"/>
        <item m="1" x="7652"/>
        <item m="1" x="4732"/>
        <item x="189"/>
        <item m="1" x="7335"/>
        <item m="1" x="4988"/>
        <item m="1" x="5268"/>
        <item m="1" x="1862"/>
        <item m="1" x="2506"/>
        <item m="1" x="6894"/>
        <item m="1" x="5763"/>
        <item m="1" x="1892"/>
        <item m="1" x="2830"/>
        <item m="1" x="3753"/>
        <item m="1" x="5565"/>
        <item m="1" x="2995"/>
        <item m="1" x="5356"/>
        <item m="1" x="2226"/>
        <item m="1" x="3240"/>
        <item x="521"/>
        <item m="1" x="6922"/>
        <item m="1" x="4503"/>
        <item m="1" x="7992"/>
        <item m="1" x="1687"/>
        <item x="352"/>
        <item m="1" x="6302"/>
        <item x="907"/>
        <item m="1" x="1742"/>
        <item m="1" x="1906"/>
        <item m="1" x="6634"/>
        <item m="1" x="2205"/>
        <item m="1" x="3243"/>
        <item m="1" x="2896"/>
        <item m="1" x="2537"/>
        <item x="1178"/>
        <item m="1" x="4444"/>
        <item m="1" x="7102"/>
        <item m="1" x="2437"/>
        <item m="1" x="6838"/>
        <item m="1" x="1993"/>
        <item m="1" x="4666"/>
        <item m="1" x="7143"/>
        <item m="1" x="5724"/>
        <item m="1" x="4431"/>
        <item m="1" x="6133"/>
        <item m="1" x="3635"/>
        <item m="1" x="4795"/>
        <item m="1" x="7118"/>
        <item m="1" x="3512"/>
        <item m="1" x="5160"/>
        <item m="1" x="3277"/>
        <item m="1" x="2325"/>
        <item m="1" x="7334"/>
        <item m="1" x="2927"/>
        <item x="876"/>
        <item x="476"/>
        <item m="1" x="7107"/>
        <item m="1" x="4863"/>
        <item m="1" x="5008"/>
        <item m="1" x="2442"/>
        <item m="1" x="5931"/>
        <item x="896"/>
        <item m="1" x="4435"/>
        <item m="1" x="6476"/>
        <item m="1" x="1588"/>
        <item m="1" x="5806"/>
        <item m="1" x="5412"/>
        <item m="1" x="4269"/>
        <item m="1" x="1968"/>
        <item m="1" x="2737"/>
        <item m="1" x="5097"/>
        <item m="1" x="7149"/>
        <item m="1" x="4018"/>
        <item m="1" x="1849"/>
        <item m="1" x="4044"/>
        <item m="1" x="3108"/>
        <item m="1" x="5780"/>
        <item m="1" x="6099"/>
        <item m="1" x="1736"/>
        <item m="1" x="5555"/>
        <item m="1" x="5651"/>
        <item m="1" x="7644"/>
        <item m="1" x="5012"/>
        <item m="1" x="5769"/>
        <item m="1" x="7630"/>
        <item m="1" x="6553"/>
        <item m="1" x="6947"/>
        <item m="1" x="1961"/>
        <item m="1" x="3580"/>
        <item m="1" x="3058"/>
        <item x="448"/>
        <item m="1" x="1704"/>
        <item m="1" x="5365"/>
        <item x="664"/>
        <item m="1" x="2671"/>
        <item x="59"/>
        <item m="1" x="7814"/>
        <item m="1" x="4875"/>
        <item m="1" x="2450"/>
        <item m="1" x="5382"/>
        <item m="1" x="4756"/>
        <item x="1307"/>
        <item m="1" x="5171"/>
        <item m="1" x="4217"/>
        <item m="1" x="4345"/>
        <item x="787"/>
        <item m="1" x="4249"/>
        <item x="1227"/>
        <item m="1" x="2567"/>
        <item m="1" x="4449"/>
        <item m="1" x="6350"/>
        <item m="1" x="5442"/>
        <item m="1" x="4806"/>
        <item m="1" x="7254"/>
        <item m="1" x="1647"/>
        <item m="1" x="3618"/>
        <item x="1275"/>
        <item m="1" x="4434"/>
        <item m="1" x="4915"/>
        <item m="1" x="3547"/>
        <item m="1" x="4523"/>
        <item m="1" x="4625"/>
        <item m="1" x="7817"/>
        <item m="1" x="2960"/>
        <item m="1" x="4212"/>
        <item m="1" x="2747"/>
        <item m="1" x="7889"/>
        <item m="1" x="2398"/>
        <item m="1" x="5714"/>
        <item m="1" x="2201"/>
        <item m="1" x="7642"/>
        <item m="1" x="6567"/>
        <item m="1" x="5905"/>
        <item m="1" x="6957"/>
        <item m="1" x="7307"/>
        <item m="1" x="7260"/>
        <item m="1" x="5967"/>
        <item m="1" x="7904"/>
        <item m="1" x="3087"/>
        <item m="1" x="6582"/>
        <item m="1" x="5431"/>
        <item m="1" x="7963"/>
        <item m="1" x="6612"/>
        <item m="1" x="5333"/>
        <item m="1" x="7345"/>
        <item m="1" x="2482"/>
        <item m="1" x="6747"/>
        <item m="1" x="3771"/>
        <item m="1" x="7737"/>
        <item m="1" x="6154"/>
        <item x="292"/>
        <item m="1" x="7131"/>
        <item m="1" x="2385"/>
        <item m="1" x="4413"/>
        <item m="1" x="5180"/>
        <item m="1" x="7205"/>
        <item m="1" x="3947"/>
        <item m="1" x="4980"/>
        <item m="1" x="4922"/>
        <item m="1" x="7101"/>
        <item m="1" x="2219"/>
        <item m="1" x="6586"/>
        <item m="1" x="2436"/>
        <item m="1" x="3315"/>
        <item x="1132"/>
        <item m="1" x="4742"/>
        <item m="1" x="3202"/>
        <item x="517"/>
        <item x="1401"/>
        <item m="1" x="3152"/>
        <item m="1" x="4788"/>
        <item m="1" x="7805"/>
        <item m="1" x="1604"/>
        <item m="1" x="1790"/>
        <item m="1" x="2439"/>
        <item m="1" x="3037"/>
        <item m="1" x="1889"/>
        <item m="1" x="6172"/>
        <item m="1" x="7968"/>
        <item m="1" x="5564"/>
        <item m="1" x="3147"/>
        <item m="1" x="5990"/>
        <item m="1" x="3719"/>
        <item m="1" x="5458"/>
        <item m="1" x="6999"/>
        <item m="1" x="7081"/>
        <item x="243"/>
        <item m="1" x="6259"/>
        <item m="1" x="2419"/>
        <item m="1" x="7580"/>
        <item m="1" x="6817"/>
        <item x="1533"/>
        <item m="1" x="7883"/>
        <item x="373"/>
        <item m="1" x="7971"/>
        <item m="1" x="3670"/>
        <item m="1" x="5794"/>
        <item m="1" x="4773"/>
        <item m="1" x="5198"/>
        <item m="1" x="5662"/>
        <item x="220"/>
        <item m="1" x="2371"/>
        <item x="1176"/>
        <item m="1" x="2617"/>
        <item m="1" x="7399"/>
        <item m="1" x="2286"/>
        <item m="1" x="7605"/>
        <item m="1" x="2384"/>
        <item x="286"/>
        <item x="856"/>
        <item m="1" x="2563"/>
        <item m="1" x="5507"/>
        <item m="1" x="2881"/>
        <item m="1" x="5629"/>
        <item m="1" x="4664"/>
        <item m="1" x="5491"/>
        <item m="1" x="7786"/>
        <item x="133"/>
        <item m="1" x="7999"/>
        <item m="1" x="6484"/>
        <item m="1" x="7745"/>
        <item m="1" x="1886"/>
        <item m="1" x="7125"/>
        <item m="1" x="4129"/>
        <item m="1" x="3936"/>
        <item x="1566"/>
        <item m="1" x="3612"/>
        <item m="1" x="6334"/>
        <item m="1" x="4913"/>
        <item m="1" x="2426"/>
        <item x="579"/>
        <item m="1" x="5711"/>
        <item m="1" x="5876"/>
        <item m="1" x="4294"/>
        <item m="1" x="4899"/>
        <item m="1" x="1726"/>
        <item m="1" x="2213"/>
        <item m="1" x="6135"/>
        <item m="1" x="6422"/>
        <item x="782"/>
        <item m="1" x="6973"/>
        <item m="1" x="5847"/>
        <item m="1" x="7612"/>
        <item m="1" x="7761"/>
        <item m="1" x="7343"/>
        <item m="1" x="1895"/>
        <item m="1" x="5473"/>
        <item m="1" x="2921"/>
        <item m="1" x="4976"/>
        <item m="1" x="1596"/>
        <item m="1" x="3492"/>
        <item x="252"/>
        <item m="1" x="6611"/>
        <item m="1" x="1635"/>
        <item m="1" x="6714"/>
        <item m="1" x="3144"/>
        <item m="1" x="4442"/>
        <item m="1" x="5347"/>
        <item m="1" x="1960"/>
        <item m="1" x="5597"/>
        <item m="1" x="5854"/>
        <item m="1" x="2824"/>
        <item m="1" x="7840"/>
        <item m="1" x="5052"/>
        <item m="1" x="2027"/>
        <item m="1" x="5656"/>
        <item m="1" x="4460"/>
        <item m="1" x="3430"/>
        <item m="1" x="5238"/>
        <item m="1" x="5546"/>
        <item m="1" x="3040"/>
        <item x="830"/>
        <item x="253"/>
        <item x="90"/>
        <item m="1" x="3167"/>
        <item m="1" x="4654"/>
        <item m="1" x="5701"/>
        <item m="1" x="7694"/>
        <item m="1" x="6316"/>
        <item m="1" x="7903"/>
        <item m="1" x="6867"/>
        <item m="1" x="2635"/>
        <item x="801"/>
        <item m="1" x="3408"/>
        <item m="1" x="5690"/>
        <item m="1" x="3200"/>
        <item m="1" x="3609"/>
        <item m="1" x="3275"/>
        <item m="1" x="3234"/>
        <item m="1" x="4804"/>
        <item m="1" x="6689"/>
        <item x="297"/>
        <item m="1" x="5192"/>
        <item m="1" x="7289"/>
        <item x="123"/>
        <item m="1" x="4538"/>
        <item m="1" x="4949"/>
        <item m="1" x="5036"/>
        <item m="1" x="4499"/>
        <item m="1" x="3690"/>
        <item m="1" x="5428"/>
        <item m="1" x="4628"/>
        <item m="1" x="1709"/>
        <item m="1" x="6908"/>
        <item m="1" x="2267"/>
        <item x="8"/>
        <item m="1" x="5793"/>
        <item m="1" x="2875"/>
        <item x="495"/>
        <item m="1" x="5249"/>
        <item m="1" x="3400"/>
        <item m="1" x="2334"/>
        <item m="1" x="7284"/>
        <item m="1" x="2528"/>
        <item m="1" x="4128"/>
        <item m="1" x="1992"/>
        <item m="1" x="3614"/>
        <item m="1" x="6051"/>
        <item m="1" x="5917"/>
        <item m="1" x="4619"/>
        <item m="1" x="3193"/>
        <item x="168"/>
        <item m="1" x="5548"/>
        <item m="1" x="2391"/>
        <item m="1" x="7487"/>
        <item m="1" x="4236"/>
        <item m="1" x="7016"/>
        <item x="200"/>
        <item m="1" x="1861"/>
        <item m="1" x="2977"/>
        <item m="1" x="6452"/>
        <item x="686"/>
        <item m="1" x="2630"/>
        <item m="1" x="7499"/>
        <item m="1" x="4962"/>
        <item m="1" x="6708"/>
        <item m="1" x="6464"/>
        <item m="1" x="7502"/>
        <item m="1" x="5779"/>
        <item m="1" x="1867"/>
        <item m="1" x="2040"/>
        <item x="655"/>
        <item m="1" x="6540"/>
        <item x="927"/>
        <item m="1" x="4090"/>
        <item m="1" x="4512"/>
        <item x="181"/>
        <item x="467"/>
        <item m="1" x="7967"/>
        <item m="1" x="5632"/>
        <item m="1" x="4078"/>
        <item m="1" x="6223"/>
        <item m="1" x="4423"/>
        <item m="1" x="3205"/>
        <item m="1" x="5018"/>
        <item m="1" x="7994"/>
        <item m="1" x="3407"/>
        <item m="1" x="6367"/>
        <item m="1" x="2523"/>
        <item m="1" x="4427"/>
        <item m="1" x="7023"/>
        <item m="1" x="4061"/>
        <item m="1" x="5973"/>
        <item m="1" x="2105"/>
        <item m="1" x="5562"/>
        <item m="1" x="7243"/>
        <item x="174"/>
        <item m="1" x="2655"/>
        <item m="1" x="6772"/>
        <item m="1" x="6006"/>
        <item m="1" x="4501"/>
        <item m="1" x="4629"/>
        <item x="691"/>
        <item m="1" x="6778"/>
        <item m="1" x="4723"/>
        <item m="1" x="2606"/>
        <item m="1" x="5475"/>
        <item m="1" x="6731"/>
        <item m="1" x="7124"/>
        <item x="93"/>
        <item m="1" x="2838"/>
        <item x="661"/>
        <item m="1" x="3325"/>
        <item m="1" x="2891"/>
        <item m="1" x="7255"/>
        <item x="1546"/>
        <item m="1" x="3207"/>
        <item m="1" x="6578"/>
        <item x="1246"/>
        <item m="1" x="6710"/>
        <item m="1" x="7396"/>
        <item m="1" x="2579"/>
        <item x="463"/>
        <item m="1" x="3920"/>
        <item x="433"/>
        <item m="1" x="4811"/>
        <item m="1" x="2481"/>
        <item m="1" x="7868"/>
        <item m="1" x="7620"/>
        <item m="1" x="2913"/>
        <item m="1" x="7386"/>
        <item m="1" x="5646"/>
        <item x="461"/>
        <item m="1" x="1955"/>
        <item m="1" x="4279"/>
        <item m="1" x="7557"/>
        <item m="1" x="7421"/>
        <item m="1" x="6067"/>
        <item m="1" x="4645"/>
        <item m="1" x="4147"/>
        <item m="1" x="6413"/>
        <item m="1" x="3849"/>
        <item m="1" x="5141"/>
        <item x="764"/>
        <item m="1" x="5186"/>
        <item m="1" x="4305"/>
        <item m="1" x="3310"/>
        <item m="1" x="3454"/>
        <item m="1" x="6529"/>
        <item m="1" x="6697"/>
        <item m="1" x="3683"/>
        <item m="1" x="5986"/>
        <item m="1" x="4799"/>
        <item m="1" x="7051"/>
        <item m="1" x="4810"/>
        <item m="1" x="7129"/>
        <item m="1" x="3386"/>
        <item m="1" x="2143"/>
        <item x="506"/>
        <item m="1" x="7117"/>
        <item m="1" x="2306"/>
        <item x="109"/>
        <item x="1478"/>
        <item m="1" x="6349"/>
        <item m="1" x="4210"/>
        <item m="1" x="2200"/>
        <item m="1" x="3967"/>
        <item m="1" x="3770"/>
        <item m="1" x="1702"/>
        <item m="1" x="7171"/>
        <item m="1" x="6192"/>
        <item m="1" x="5140"/>
        <item m="1" x="6605"/>
        <item x="369"/>
        <item m="1" x="6593"/>
        <item m="1" x="6493"/>
        <item m="1" x="1791"/>
        <item m="1" x="6366"/>
        <item m="1" x="5716"/>
        <item m="1" x="7837"/>
        <item m="1" x="3399"/>
        <item m="1" x="4172"/>
        <item m="1" x="5909"/>
        <item m="1" x="3526"/>
        <item m="1" x="1810"/>
        <item m="1" x="4616"/>
        <item m="1" x="5871"/>
        <item m="1" x="5044"/>
        <item m="1" x="3764"/>
        <item m="1" x="2887"/>
        <item m="1" x="6998"/>
        <item m="1" x="3855"/>
        <item m="1" x="7533"/>
        <item m="1" x="6788"/>
        <item m="1" x="1809"/>
        <item x="873"/>
        <item m="1" x="5985"/>
        <item m="1" x="5142"/>
        <item m="1" x="7594"/>
        <item m="1" x="4466"/>
        <item m="1" x="4902"/>
        <item m="1" x="5099"/>
        <item m="1" x="3066"/>
        <item m="1" x="6279"/>
        <item x="21"/>
        <item m="1" x="5394"/>
        <item m="1" x="3992"/>
        <item m="1" x="5107"/>
        <item m="1" x="6116"/>
        <item m="1" x="3233"/>
        <item x="435"/>
        <item m="1" x="4750"/>
        <item m="1" x="2659"/>
        <item m="1" x="3375"/>
        <item m="1" x="2644"/>
        <item m="1" x="6670"/>
        <item m="1" x="6144"/>
        <item m="1" x="1924"/>
        <item m="1" x="5624"/>
        <item x="100"/>
        <item m="1" x="3053"/>
        <item m="1" x="6388"/>
        <item x="960"/>
        <item m="1" x="4255"/>
        <item m="1" x="6032"/>
        <item m="1" x="2801"/>
        <item m="1" x="2743"/>
        <item m="1" x="5006"/>
        <item m="1" x="7539"/>
        <item m="1" x="7325"/>
        <item m="1" x="3463"/>
        <item m="1" x="4154"/>
        <item x="338"/>
        <item m="1" x="2519"/>
        <item m="1" x="1628"/>
        <item m="1" x="7641"/>
        <item m="1" x="6149"/>
        <item m="1" x="5593"/>
        <item m="1" x="3269"/>
        <item m="1" x="4676"/>
        <item m="1" x="7656"/>
        <item x="813"/>
        <item m="1" x="5126"/>
        <item m="1" x="3556"/>
        <item m="1" x="6762"/>
        <item m="1" x="7302"/>
        <item m="1" x="4764"/>
        <item m="1" x="1641"/>
        <item m="1" x="7272"/>
        <item x="347"/>
        <item m="1" x="3420"/>
        <item m="1" x="5096"/>
        <item m="1" x="3291"/>
        <item x="78"/>
        <item x="1434"/>
        <item m="1" x="6011"/>
        <item x="851"/>
        <item m="1" x="7331"/>
        <item m="1" x="4149"/>
        <item m="1" x="3403"/>
        <item m="1" x="5497"/>
        <item x="150"/>
        <item m="1" x="5584"/>
        <item m="1" x="5106"/>
        <item m="1" x="6036"/>
        <item m="1" x="7601"/>
        <item m="1" x="5093"/>
        <item m="1" x="5302"/>
        <item m="1" x="2626"/>
        <item m="1" x="3307"/>
        <item m="1" x="5903"/>
        <item m="1" x="4592"/>
        <item m="1" x="1580"/>
        <item m="1" x="2562"/>
        <item m="1" x="4309"/>
        <item m="1" x="6718"/>
        <item m="1" x="4041"/>
        <item m="1" x="3367"/>
        <item m="1" x="4673"/>
        <item m="1" x="7959"/>
        <item m="1" x="7085"/>
        <item m="1" x="6497"/>
        <item m="1" x="1611"/>
        <item x="9"/>
        <item m="1" x="6682"/>
        <item m="1" x="2968"/>
        <item m="1" x="6792"/>
        <item m="1" x="6886"/>
        <item m="1" x="3638"/>
        <item m="1" x="7772"/>
        <item m="1" x="5276"/>
        <item m="1" x="3702"/>
        <item x="458"/>
        <item m="1" x="7431"/>
        <item m="1" x="4144"/>
        <item m="1" x="7603"/>
        <item m="1" x="1927"/>
        <item m="1" x="7718"/>
        <item m="1" x="2962"/>
        <item m="1" x="1804"/>
        <item m="1" x="2133"/>
        <item m="1" x="3708"/>
        <item x="390"/>
        <item m="1" x="3745"/>
        <item m="1" x="1617"/>
        <item m="1" x="2774"/>
        <item m="1" x="2499"/>
        <item m="1" x="4878"/>
        <item m="1" x="1828"/>
        <item m="1" x="6952"/>
        <item m="1" x="3121"/>
        <item m="1" x="1735"/>
        <item m="1" x="6570"/>
        <item m="1" x="5744"/>
        <item x="164"/>
        <item m="1" x="5955"/>
        <item m="1" x="2926"/>
        <item m="1" x="7413"/>
        <item m="1" x="5831"/>
        <item x="240"/>
        <item m="1" x="4053"/>
        <item m="1" x="5518"/>
        <item m="1" x="2588"/>
        <item m="1" x="1832"/>
        <item m="1" x="2218"/>
        <item m="1" x="4941"/>
        <item m="1" x="3111"/>
        <item x="744"/>
        <item x="63"/>
        <item m="1" x="2935"/>
        <item m="1" x="2194"/>
        <item m="1" x="3300"/>
        <item m="1" x="4112"/>
        <item m="1" x="6119"/>
        <item m="1" x="5933"/>
        <item x="270"/>
        <item m="1" x="5792"/>
        <item m="1" x="4021"/>
        <item m="1" x="4105"/>
        <item m="1" x="2874"/>
        <item x="378"/>
        <item m="1" x="4823"/>
        <item m="1" x="5557"/>
        <item x="1371"/>
        <item m="1" x="4581"/>
        <item x="894"/>
        <item m="1" x="4047"/>
        <item m="1" x="7437"/>
        <item x="967"/>
        <item x="926"/>
        <item m="1" x="5740"/>
        <item m="1" x="4672"/>
        <item x="994"/>
        <item x="1539"/>
        <item m="1" x="4589"/>
        <item m="1" x="6648"/>
        <item m="1" x="6681"/>
        <item m="1" x="4485"/>
        <item m="1" x="5706"/>
        <item m="1" x="2692"/>
        <item m="1" x="1758"/>
        <item m="1" x="1732"/>
        <item m="1" x="3815"/>
        <item m="1" x="3974"/>
        <item m="1" x="7768"/>
        <item m="1" x="5304"/>
        <item m="1" x="6323"/>
        <item m="1" x="4032"/>
        <item m="1" x="3681"/>
        <item m="1" x="6355"/>
        <item x="449"/>
        <item m="1" x="4029"/>
        <item m="1" x="2460"/>
        <item m="1" x="7835"/>
        <item m="1" x="4869"/>
        <item x="1244"/>
        <item m="1" x="2941"/>
        <item m="1" x="5782"/>
        <item x="1327"/>
        <item m="1" x="6059"/>
        <item x="51"/>
        <item m="1" x="5822"/>
        <item m="1" x="3715"/>
        <item m="1" x="2198"/>
        <item m="1" x="6736"/>
        <item m="1" x="4450"/>
        <item m="1" x="6659"/>
        <item m="1" x="3237"/>
        <item x="650"/>
        <item m="1" x="1567"/>
        <item m="1" x="6201"/>
        <item m="1" x="5663"/>
        <item m="1" x="5755"/>
        <item m="1" x="2166"/>
        <item m="1" x="5969"/>
        <item m="1" x="6013"/>
        <item m="1" x="7857"/>
        <item m="1" x="6657"/>
        <item m="1" x="6510"/>
        <item m="1" x="7050"/>
        <item m="1" x="3395"/>
        <item m="1" x="5185"/>
        <item m="1" x="2446"/>
        <item m="1" x="5228"/>
        <item x="961"/>
        <item m="1" x="3063"/>
        <item x="1231"/>
        <item m="1" x="3173"/>
        <item m="1" x="4340"/>
        <item m="1" x="7493"/>
        <item m="1" x="6129"/>
        <item m="1" x="6688"/>
        <item x="1282"/>
        <item m="1" x="7058"/>
        <item m="1" x="4077"/>
        <item m="1" x="6863"/>
        <item m="1" x="6271"/>
        <item x="434"/>
        <item m="1" x="6672"/>
        <item m="1" x="7327"/>
        <item m="1" x="7501"/>
        <item m="1" x="5270"/>
        <item m="1" x="6148"/>
        <item m="1" x="4104"/>
        <item m="1" x="7762"/>
        <item x="724"/>
        <item m="1" x="5267"/>
        <item m="1" x="5666"/>
        <item m="1" x="4531"/>
        <item m="1" x="2540"/>
        <item m="1" x="7909"/>
        <item m="1" x="4498"/>
        <item m="1" x="4671"/>
        <item m="1" x="4302"/>
        <item m="1" x="2791"/>
        <item m="1" x="3309"/>
        <item m="1" x="2474"/>
        <item m="1" x="3882"/>
        <item m="1" x="3226"/>
        <item m="1" x="1581"/>
        <item m="1" x="3049"/>
        <item x="89"/>
        <item m="1" x="4446"/>
        <item x="22"/>
        <item m="1" x="5989"/>
        <item m="1" x="7357"/>
        <item m="1" x="2949"/>
        <item m="1" x="2920"/>
        <item m="1" x="1880"/>
        <item x="618"/>
        <item m="1" x="4755"/>
        <item m="1" x="4836"/>
        <item m="1" x="2459"/>
        <item x="1258"/>
        <item x="44"/>
        <item m="1" x="3839"/>
        <item m="1" x="5227"/>
        <item m="1" x="1817"/>
        <item x="630"/>
        <item m="1" x="1741"/>
        <item m="1" x="5248"/>
        <item m="1" x="2561"/>
        <item x="116"/>
        <item m="1" x="2678"/>
        <item m="1" x="1640"/>
        <item m="1" x="2625"/>
        <item m="1" x="5494"/>
        <item m="1" x="3948"/>
        <item m="1" x="7486"/>
        <item x="832"/>
        <item x="79"/>
        <item m="1" x="7137"/>
        <item m="1" x="7084"/>
        <item m="1" x="2330"/>
        <item m="1" x="2420"/>
        <item x="1164"/>
        <item m="1" x="3843"/>
        <item m="1" x="4919"/>
        <item m="1" x="2217"/>
        <item m="1" x="5850"/>
        <item x="1292"/>
        <item m="1" x="6502"/>
        <item m="1" x="4777"/>
        <item m="1" x="3579"/>
        <item m="1" x="4849"/>
        <item m="1" x="4140"/>
        <item m="1" x="2280"/>
        <item x="607"/>
        <item m="1" x="6814"/>
        <item m="1" x="7602"/>
        <item m="1" x="4406"/>
        <item x="1287"/>
        <item m="1" x="3940"/>
        <item m="1" x="3689"/>
        <item m="1" x="3107"/>
        <item m="1" x="5948"/>
        <item m="1" x="7706"/>
        <item m="1" x="6633"/>
        <item m="1" x="3898"/>
        <item m="1" x="7587"/>
        <item m="1" x="2797"/>
        <item m="1" x="2502"/>
        <item x="257"/>
        <item m="1" x="3718"/>
        <item m="1" x="4296"/>
        <item m="1" x="1939"/>
        <item x="1543"/>
        <item x="748"/>
        <item m="1" x="4800"/>
        <item m="1" x="6447"/>
        <item m="1" x="4999"/>
        <item m="1" x="6754"/>
        <item m="1" x="5389"/>
        <item m="1" x="6820"/>
        <item m="1" x="7829"/>
        <item m="1" x="4754"/>
        <item m="1" x="2914"/>
        <item m="1" x="6860"/>
        <item m="1" x="5254"/>
        <item m="1" x="5225"/>
        <item m="1" x="4670"/>
        <item m="1" x="5891"/>
        <item m="1" x="7593"/>
        <item m="1" x="6803"/>
        <item x="47"/>
        <item m="1" x="7559"/>
        <item m="1" x="4990"/>
        <item m="1" x="4470"/>
        <item m="1" x="1745"/>
        <item m="1" x="5118"/>
        <item m="1" x="3542"/>
        <item x="1080"/>
        <item m="1" x="2183"/>
        <item m="1" x="2260"/>
        <item m="1" x="7489"/>
        <item m="1" x="2058"/>
        <item m="1" x="6377"/>
        <item m="1" x="6979"/>
        <item m="1" x="4399"/>
        <item m="1" x="2581"/>
        <item m="1" x="3709"/>
        <item m="1" x="7831"/>
        <item m="1" x="7691"/>
        <item m="1" x="7766"/>
        <item m="1" x="2516"/>
        <item x="17"/>
        <item m="1" x="4768"/>
        <item m="1" x="7921"/>
        <item m="1" x="3768"/>
        <item m="1" x="6292"/>
        <item m="1" x="6602"/>
        <item m="1" x="7712"/>
        <item m="1" x="5791"/>
        <item m="1" x="7010"/>
        <item m="1" x="7572"/>
        <item x="176"/>
        <item m="1" x="6539"/>
        <item x="524"/>
        <item m="1" x="7634"/>
        <item m="1" x="4099"/>
        <item m="1" x="1796"/>
        <item m="1" x="2742"/>
        <item m="1" x="2628"/>
        <item m="1" x="3126"/>
        <item m="1" x="1595"/>
        <item m="1" x="2116"/>
        <item m="1" x="3607"/>
        <item m="1" x="2256"/>
        <item m="1" x="6035"/>
        <item m="1" x="4532"/>
        <item m="1" x="1918"/>
        <item x="714"/>
        <item m="1" x="4998"/>
        <item m="1" x="7518"/>
        <item m="1" x="3504"/>
        <item m="1" x="2741"/>
        <item x="486"/>
        <item m="1" x="7522"/>
        <item x="640"/>
        <item m="1" x="3741"/>
        <item x="879"/>
        <item m="1" x="7983"/>
        <item m="1" x="4455"/>
        <item m="1" x="4495"/>
        <item m="1" x="3773"/>
        <item m="1" x="2440"/>
        <item m="1" x="5082"/>
        <item m="1" x="3706"/>
        <item m="1" x="5009"/>
        <item x="188"/>
        <item m="1" x="5116"/>
        <item m="1" x="4229"/>
        <item m="1" x="3626"/>
        <item m="1" x="6308"/>
        <item m="1" x="2760"/>
        <item m="1" x="4180"/>
        <item m="1" x="7683"/>
        <item m="1" x="2568"/>
        <item m="1" x="4198"/>
        <item m="1" x="6694"/>
        <item m="1" x="5731"/>
        <item m="1" x="6341"/>
        <item m="1" x="4809"/>
        <item m="1" x="7721"/>
        <item x="1149"/>
        <item m="1" x="5502"/>
        <item m="1" x="4737"/>
        <item x="141"/>
        <item m="1" x="5453"/>
        <item x="528"/>
        <item m="1" x="6038"/>
        <item x="1545"/>
        <item m="1" x="6676"/>
        <item m="1" x="2522"/>
        <item m="1" x="7754"/>
        <item m="1" x="6923"/>
        <item m="1" x="3698"/>
        <item m="1" x="2068"/>
        <item m="1" x="4663"/>
        <item m="1" x="4874"/>
        <item x="984"/>
        <item m="1" x="4606"/>
        <item m="1" x="6161"/>
        <item m="1" x="6907"/>
        <item m="1" x="6058"/>
        <item m="1" x="2238"/>
        <item m="1" x="1616"/>
        <item m="1" x="3802"/>
        <item m="1" x="4355"/>
        <item m="1" x="7908"/>
        <item m="1" x="7804"/>
        <item x="328"/>
        <item m="1" x="3123"/>
        <item x="663"/>
        <item m="1" x="2344"/>
        <item x="982"/>
        <item m="1" x="2894"/>
        <item m="1" x="2703"/>
        <item m="1" x="7169"/>
        <item m="1" x="4571"/>
        <item m="1" x="3484"/>
        <item m="1" x="4235"/>
        <item m="1" x="7161"/>
        <item m="1" x="3466"/>
        <item x="321"/>
        <item m="1" x="5446"/>
        <item m="1" x="5059"/>
        <item x="899"/>
        <item m="1" x="6281"/>
        <item m="1" x="3057"/>
        <item m="1" x="7948"/>
        <item m="1" x="1977"/>
        <item m="1" x="7462"/>
        <item m="1" x="5941"/>
        <item m="1" x="2417"/>
        <item m="1" x="1765"/>
        <item m="1" x="2577"/>
        <item x="1145"/>
        <item m="1" x="2710"/>
        <item m="1" x="2998"/>
        <item m="1" x="1594"/>
        <item m="1" x="5247"/>
        <item m="1" x="3733"/>
        <item m="1" x="3757"/>
        <item m="1" x="2347"/>
        <item m="1" x="7798"/>
        <item m="1" x="6278"/>
        <item m="1" x="6978"/>
        <item m="1" x="4565"/>
        <item m="1" x="1841"/>
        <item m="1" x="7647"/>
        <item m="1" x="4138"/>
        <item m="1" x="5899"/>
        <item m="1" x="7441"/>
        <item m="1" x="6340"/>
        <item m="1" x="5623"/>
        <item m="1" x="4334"/>
        <item m="1" x="2098"/>
        <item m="1" x="7140"/>
        <item x="1055"/>
        <item m="1" x="7755"/>
        <item m="1" x="7204"/>
        <item m="1" x="5406"/>
        <item x="177"/>
        <item x="450"/>
        <item m="1" x="6604"/>
        <item m="1" x="7485"/>
        <item m="1" x="3628"/>
        <item m="1" x="4607"/>
        <item m="1" x="2886"/>
        <item m="1" x="7923"/>
        <item m="1" x="2684"/>
        <item m="1" x="6339"/>
        <item m="1" x="4069"/>
        <item m="1" x="2052"/>
        <item m="1" x="7176"/>
        <item m="1" x="5853"/>
        <item m="1" x="2651"/>
        <item m="1" x="7739"/>
        <item x="45"/>
        <item x="419"/>
        <item m="1" x="3105"/>
        <item m="1" x="1800"/>
        <item m="1" x="3514"/>
        <item m="1" x="4745"/>
        <item m="1" x="1646"/>
        <item m="1" x="3515"/>
        <item x="451"/>
        <item m="1" x="6151"/>
        <item m="1" x="6376"/>
        <item m="1" x="3756"/>
        <item m="1" x="5505"/>
        <item m="1" x="3379"/>
        <item m="1" x="2454"/>
        <item m="1" x="4493"/>
        <item m="1" x="6358"/>
        <item m="1" x="5297"/>
        <item m="1" x="7609"/>
        <item m="1" x="4228"/>
        <item m="1" x="4510"/>
        <item m="1" x="3836"/>
        <item m="1" x="6333"/>
        <item x="750"/>
        <item m="1" x="2971"/>
        <item m="1" x="1953"/>
        <item m="1" x="7027"/>
        <item m="1" x="1851"/>
        <item m="1" x="3778"/>
        <item m="1" x="6164"/>
        <item m="1" x="4839"/>
        <item m="1" x="7096"/>
        <item m="1" x="5581"/>
        <item m="1" x="2717"/>
        <item m="1" x="5380"/>
        <item m="1" x="3606"/>
        <item m="1" x="2647"/>
        <item m="1" x="2239"/>
        <item m="1" x="3610"/>
        <item x="298"/>
        <item m="1" x="5204"/>
        <item m="1" x="3838"/>
        <item m="1" x="2976"/>
        <item m="1" x="7198"/>
        <item m="1" x="4219"/>
        <item m="1" x="7873"/>
        <item m="1" x="3998"/>
        <item m="1" x="5924"/>
        <item m="1" x="6074"/>
        <item m="1" x="3075"/>
        <item m="1" x="6499"/>
        <item m="1" x="2024"/>
        <item m="1" x="6601"/>
        <item m="1" x="2449"/>
        <item x="27"/>
        <item m="1" x="5439"/>
        <item m="1" x="3861"/>
        <item m="1" x="3381"/>
        <item m="1" x="6336"/>
        <item m="1" x="5589"/>
        <item m="1" x="7956"/>
        <item m="1" x="3136"/>
        <item m="1" x="2035"/>
        <item m="1" x="4702"/>
        <item m="1" x="6421"/>
        <item m="1" x="6745"/>
        <item m="1" x="6664"/>
        <item m="1" x="2055"/>
        <item x="1017"/>
        <item m="1" x="6490"/>
        <item m="1" x="4578"/>
        <item m="1" x="3880"/>
        <item m="1" x="6961"/>
        <item m="1" x="2358"/>
        <item m="1" x="6787"/>
        <item m="1" x="3002"/>
        <item m="1" x="6680"/>
        <item x="1361"/>
        <item m="1" x="7428"/>
        <item m="1" x="7234"/>
        <item m="1" x="1965"/>
        <item m="1" x="2382"/>
        <item m="1" x="1645"/>
        <item m="1" x="6609"/>
        <item x="281"/>
        <item m="1" x="7238"/>
        <item m="1" x="2297"/>
        <item m="1" x="7340"/>
        <item m="1" x="6495"/>
        <item m="1" x="6076"/>
        <item x="883"/>
        <item m="1" x="7985"/>
        <item m="1" x="4174"/>
        <item m="1" x="2122"/>
        <item m="1" x="4234"/>
        <item m="1" x="3347"/>
        <item m="1" x="1607"/>
        <item m="1" x="5377"/>
        <item m="1" x="4731"/>
        <item m="1" x="7940"/>
        <item m="1" x="1701"/>
        <item m="1" x="2712"/>
        <item m="1" x="2694"/>
        <item m="1" x="1733"/>
        <item m="1" x="2736"/>
        <item m="1" x="6693"/>
        <item m="1" x="2309"/>
        <item m="1" x="6327"/>
        <item x="326"/>
        <item m="1" x="5798"/>
        <item x="225"/>
        <item m="1" x="3834"/>
        <item m="1" x="3642"/>
        <item m="1" x="4190"/>
        <item x="587"/>
        <item m="1" x="3078"/>
        <item m="1" x="6823"/>
        <item m="1" x="3985"/>
        <item m="1" x="3232"/>
        <item m="1" x="4727"/>
        <item m="1" x="4089"/>
        <item m="1" x="5131"/>
        <item m="1" x="4347"/>
        <item m="1" x="2231"/>
        <item m="1" x="2397"/>
        <item x="20"/>
        <item m="1" x="2810"/>
        <item m="1" x="6086"/>
        <item m="1" x="2595"/>
        <item m="1" x="4339"/>
        <item m="1" x="1909"/>
        <item m="1" x="7563"/>
        <item m="1" x="7546"/>
        <item m="1" x="2244"/>
        <item m="1" x="3867"/>
        <item m="1" x="6115"/>
        <item m="1" x="3918"/>
        <item m="1" x="2827"/>
        <item m="1" x="7197"/>
        <item m="1" x="5947"/>
        <item m="1" x="6852"/>
        <item m="1" x="4687"/>
        <item m="1" x="3239"/>
        <item m="1" x="6765"/>
        <item m="1" x="5964"/>
        <item m="1" x="7583"/>
        <item m="1" x="3089"/>
        <item m="1" x="5156"/>
        <item m="1" x="3414"/>
        <item m="1" x="6939"/>
        <item m="1" x="6850"/>
        <item m="1" x="5699"/>
        <item x="1039"/>
        <item m="1" x="4361"/>
        <item m="1" x="6353"/>
        <item m="1" x="7972"/>
        <item m="1" x="5796"/>
        <item m="1" x="6075"/>
        <item m="1" x="2677"/>
        <item m="1" x="3869"/>
        <item m="1" x="2195"/>
        <item m="1" x="2381"/>
        <item m="1" x="3944"/>
        <item m="1" x="6805"/>
        <item m="1" x="2795"/>
        <item m="1" x="6439"/>
        <item m="1" x="2464"/>
        <item m="1" x="1752"/>
        <item m="1" x="2987"/>
        <item m="1" x="4509"/>
        <item m="1" x="4050"/>
        <item m="1" x="2458"/>
        <item m="1" x="5887"/>
        <item m="1" x="4372"/>
        <item x="173"/>
        <item m="1" x="5620"/>
        <item m="1" x="7611"/>
        <item x="1118"/>
        <item m="1" x="3817"/>
        <item m="1" x="7669"/>
        <item m="1" x="5444"/>
        <item m="1" x="6028"/>
        <item m="1" x="1683"/>
        <item m="1" x="2725"/>
        <item m="1" x="4242"/>
        <item m="1" x="7974"/>
        <item m="1" x="7855"/>
        <item m="1" x="6798"/>
        <item m="1" x="3823"/>
        <item x="11"/>
        <item m="1" x="4290"/>
        <item m="1" x="5728"/>
        <item m="1" x="4433"/>
        <item m="1" x="3148"/>
        <item m="1" x="5751"/>
        <item m="1" x="3620"/>
        <item x="121"/>
        <item m="1" x="6630"/>
        <item m="1" x="6742"/>
        <item m="1" x="4034"/>
        <item m="1" x="4580"/>
        <item m="1" x="3340"/>
        <item m="1" x="6343"/>
        <item m="1" x="5090"/>
        <item m="1" x="7166"/>
        <item x="251"/>
        <item m="1" x="2010"/>
        <item m="1" x="3231"/>
        <item m="1" x="6307"/>
        <item m="1" x="7324"/>
        <item m="1" x="4076"/>
        <item x="1326"/>
        <item m="1" x="5959"/>
        <item m="1" x="4067"/>
        <item m="1" x="5325"/>
        <item m="1" x="7018"/>
        <item m="1" x="5154"/>
        <item m="1" x="5704"/>
        <item m="1" x="2216"/>
        <item m="1" x="5430"/>
        <item m="1" x="4282"/>
        <item m="1" x="4564"/>
        <item m="1" x="3255"/>
        <item m="1" x="5954"/>
        <item m="1" x="6501"/>
        <item m="1" x="3565"/>
        <item m="1" x="7384"/>
        <item m="1" x="7998"/>
        <item m="1" x="5031"/>
        <item x="203"/>
        <item m="1" x="2785"/>
        <item m="1" x="2425"/>
        <item x="262"/>
        <item x="1559"/>
        <item m="1" x="5139"/>
        <item m="1" x="5278"/>
        <item m="1" x="1707"/>
        <item m="1" x="7183"/>
        <item m="1" x="7938"/>
        <item m="1" x="2445"/>
        <item x="938"/>
        <item m="1" x="2235"/>
        <item x="261"/>
        <item m="1" x="3537"/>
        <item m="1" x="6458"/>
        <item m="1" x="6267"/>
        <item m="1" x="6811"/>
        <item m="1" x="6836"/>
        <item x="343"/>
        <item m="1" x="7323"/>
        <item x="1220"/>
        <item m="1" x="5183"/>
        <item m="1" x="6489"/>
        <item m="1" x="5150"/>
        <item m="1" x="2462"/>
        <item m="1" x="2212"/>
        <item m="1" x="2821"/>
        <item m="1" x="7958"/>
        <item m="1" x="6775"/>
        <item m="1" x="4086"/>
        <item m="1" x="4189"/>
        <item m="1" x="2102"/>
        <item m="1" x="6361"/>
        <item m="1" x="3103"/>
        <item m="1" x="2172"/>
        <item m="1" x="6556"/>
        <item x="979"/>
        <item m="1" x="3265"/>
        <item m="1" x="5553"/>
        <item m="1" x="7394"/>
        <item m="1" x="3385"/>
        <item m="1" x="2997"/>
        <item m="1" x="4772"/>
        <item m="1" x="3293"/>
        <item m="1" x="6642"/>
        <item m="1" x="1686"/>
        <item m="1" x="2491"/>
        <item m="1" x="7435"/>
        <item m="1" x="6515"/>
        <item m="1" x="2422"/>
        <item m="1" x="3427"/>
        <item m="1" x="7361"/>
        <item m="1" x="5364"/>
        <item m="1" x="3736"/>
        <item m="1" x="7856"/>
        <item m="1" x="4193"/>
        <item m="1" x="6687"/>
        <item m="1" x="7966"/>
        <item m="1" x="2317"/>
        <item x="1076"/>
        <item m="1" x="4852"/>
        <item m="1" x="2990"/>
        <item m="1" x="2863"/>
        <item m="1" x="1864"/>
        <item m="1" x="7039"/>
        <item m="1" x="4644"/>
        <item m="1" x="5226"/>
        <item m="1" x="2211"/>
        <item m="1" x="3828"/>
        <item m="1" x="4253"/>
        <item m="1" x="4559"/>
        <item m="1" x="4763"/>
        <item m="1" x="5907"/>
        <item m="1" x="2034"/>
        <item m="1" x="2592"/>
        <item m="1" x="2672"/>
        <item m="1" x="3329"/>
        <item m="1" x="2333"/>
        <item x="316"/>
        <item m="1" x="5451"/>
        <item m="1" x="5937"/>
        <item m="1" x="6091"/>
        <item m="1" x="6992"/>
        <item m="1" x="3782"/>
        <item m="1" x="3582"/>
        <item m="1" x="2243"/>
        <item m="1" x="6024"/>
        <item m="1" x="4151"/>
        <item m="1" x="4912"/>
        <item m="1" x="2652"/>
        <item m="1" x="4521"/>
        <item m="1" x="5750"/>
        <item m="1" x="4176"/>
        <item m="1" x="4549"/>
        <item m="1" x="7416"/>
        <item m="1" x="1891"/>
        <item m="1" x="3809"/>
        <item m="1" x="2112"/>
        <item m="1" x="6194"/>
        <item m="1" x="7990"/>
        <item m="1" x="3289"/>
        <item m="1" x="5057"/>
        <item m="1" x="4653"/>
        <item m="1" x="3876"/>
        <item m="1" x="6629"/>
        <item m="1" x="4168"/>
        <item m="1" x="5359"/>
        <item x="1052"/>
        <item m="1" x="2266"/>
        <item m="1" x="2132"/>
        <item m="1" x="3159"/>
        <item m="1" x="6960"/>
        <item m="1" x="2079"/>
        <item m="1" x="5797"/>
        <item m="1" x="4709"/>
        <item x="1073"/>
        <item x="423"/>
        <item m="1" x="2526"/>
        <item m="1" x="3331"/>
        <item m="1" x="4298"/>
        <item m="1" x="5983"/>
        <item m="1" x="3792"/>
        <item m="1" x="4486"/>
        <item m="1" x="6533"/>
        <item m="1" x="4898"/>
        <item m="1" x="3532"/>
        <item m="1" x="4984"/>
        <item m="1" x="5130"/>
        <item m="1" x="2124"/>
        <item m="1" x="7280"/>
        <item m="1" x="2416"/>
        <item m="1" x="4114"/>
        <item m="1" x="5830"/>
        <item m="1" x="3522"/>
        <item m="1" x="6751"/>
        <item x="178"/>
        <item m="1" x="6159"/>
        <item m="1" x="3104"/>
        <item m="1" x="1625"/>
        <item m="1" x="3797"/>
        <item m="1" x="2612"/>
        <item x="632"/>
        <item m="1" x="2545"/>
        <item m="1" x="3135"/>
        <item m="1" x="2929"/>
        <item m="1" x="7109"/>
        <item x="777"/>
        <item m="1" x="3085"/>
        <item m="1" x="5282"/>
        <item m="1" x="5427"/>
        <item m="1" x="5592"/>
        <item x="669"/>
        <item m="1" x="3027"/>
        <item x="1334"/>
        <item m="1" x="7760"/>
        <item x="910"/>
        <item m="1" x="6437"/>
        <item x="1319"/>
        <item m="1" x="6989"/>
        <item m="1" x="2076"/>
        <item x="1386"/>
        <item m="1" x="5316"/>
        <item m="1" x="4707"/>
        <item m="1" x="3912"/>
        <item m="1" x="3031"/>
        <item m="1" x="3722"/>
        <item m="1" x="4274"/>
        <item x="720"/>
        <item m="1" x="7633"/>
        <item x="1144"/>
        <item m="1" x="4111"/>
        <item m="1" x="7299"/>
        <item m="1" x="6523"/>
        <item m="1" x="1721"/>
        <item m="1" x="3805"/>
        <item m="1" x="5956"/>
        <item x="1129"/>
        <item m="1" x="5493"/>
        <item m="1" x="3083"/>
        <item m="1" x="5216"/>
        <item m="1" x="2363"/>
        <item m="1" x="5841"/>
        <item m="1" x="5015"/>
        <item m="1" x="7182"/>
        <item m="1" x="2609"/>
        <item m="1" x="4651"/>
        <item m="1" x="7554"/>
        <item m="1" x="1666"/>
        <item m="1" x="3765"/>
        <item m="1" x="4925"/>
        <item m="1" x="6750"/>
        <item m="1" x="2147"/>
        <item m="1" x="4730"/>
        <item m="1" x="6608"/>
        <item m="1" x="7701"/>
        <item m="1" x="4586"/>
        <item m="1" x="7337"/>
        <item m="1" x="4515"/>
        <item m="1" x="6492"/>
        <item m="1" x="1609"/>
        <item m="1" x="3499"/>
        <item m="1" x="2164"/>
        <item m="1" x="5445"/>
        <item m="1" x="6237"/>
        <item m="1" x="3996"/>
        <item m="1" x="2633"/>
        <item m="1" x="5894"/>
        <item x="644"/>
        <item m="1" x="4254"/>
        <item m="1" x="5752"/>
        <item m="1" x="3172"/>
        <item m="1" x="3575"/>
        <item m="1" x="7372"/>
        <item m="1" x="7688"/>
        <item m="1" x="4398"/>
        <item m="1" x="3933"/>
        <item m="1" x="5113"/>
        <item m="1" x="5329"/>
        <item x="453"/>
        <item m="1" x="5652"/>
        <item m="1" x="6127"/>
        <item m="1" x="6218"/>
        <item m="1" x="4648"/>
        <item m="1" x="6381"/>
        <item m="1" x="1658"/>
        <item m="1" x="6251"/>
        <item m="1" x="2802"/>
        <item m="1" x="6585"/>
        <item m="1" x="3644"/>
        <item m="1" x="5437"/>
        <item m="1" x="2070"/>
        <item m="1" x="3859"/>
        <item m="1" x="2679"/>
        <item x="6"/>
        <item m="1" x="4615"/>
        <item m="1" x="6704"/>
        <item m="1" x="7482"/>
        <item m="1" x="2641"/>
        <item m="1" x="7651"/>
        <item m="1" x="3227"/>
        <item m="1" x="3483"/>
        <item m="1" x="5522"/>
        <item m="1" x="7365"/>
        <item m="1" x="1623"/>
        <item m="1" x="1798"/>
        <item m="1" x="2175"/>
        <item m="1" x="3070"/>
        <item m="1" x="5354"/>
        <item m="1" x="6761"/>
        <item m="1" x="3788"/>
        <item m="1" x="5260"/>
        <item m="1" x="7095"/>
        <item m="1" x="3488"/>
        <item m="1" x="4655"/>
        <item m="1" x="4905"/>
        <item m="1" x="3503"/>
        <item m="1" x="2298"/>
        <item m="1" x="7973"/>
        <item m="1" x="6456"/>
        <item m="1" x="7723"/>
        <item m="1" x="5061"/>
        <item m="1" x="1716"/>
        <item m="1" x="2377"/>
        <item x="1240"/>
        <item x="364"/>
        <item m="1" x="5332"/>
        <item m="1" x="7344"/>
        <item m="1" x="2423"/>
        <item m="1" x="3984"/>
        <item m="1" x="3244"/>
        <item m="1" x="5800"/>
        <item m="1" x="6555"/>
        <item m="1" x="3344"/>
        <item m="1" x="5739"/>
        <item m="1" x="3299"/>
        <item m="1" x="2804"/>
        <item m="1" x="2944"/>
        <item m="1" x="5982"/>
        <item m="1" x="3450"/>
        <item m="1" x="5708"/>
        <item m="1" x="6118"/>
        <item m="1" x="7279"/>
        <item m="1" x="1813"/>
        <item m="1" x="2273"/>
        <item m="1" x="7404"/>
        <item m="1" x="5890"/>
        <item m="1" x="1680"/>
        <item m="1" x="5281"/>
        <item m="1" x="2149"/>
        <item m="1" x="6566"/>
        <item m="1" x="2576"/>
        <item m="1" x="2948"/>
        <item m="1" x="5608"/>
        <item m="1" x="3318"/>
        <item m="1" x="5864"/>
        <item x="958"/>
        <item x="722"/>
        <item m="1" x="6548"/>
        <item m="1" x="4188"/>
        <item m="1" x="5925"/>
        <item m="1" x="7743"/>
        <item m="1" x="1713"/>
        <item m="1" x="2676"/>
        <item x="929"/>
        <item m="1" x="3328"/>
        <item x="759"/>
        <item m="1" x="5417"/>
        <item m="1" x="5211"/>
        <item m="1" x="3846"/>
        <item m="1" x="2448"/>
        <item m="1" x="7456"/>
        <item m="1" x="2895"/>
        <item m="1" x="4480"/>
        <item x="693"/>
        <item m="1" x="4813"/>
        <item m="1" x="7776"/>
        <item x="780"/>
        <item m="1" x="7492"/>
        <item x="1165"/>
        <item m="1" x="6012"/>
        <item m="1" x="5773"/>
        <item m="1" x="7263"/>
        <item m="1" x="3388"/>
        <item m="1" x="6406"/>
        <item x="95"/>
        <item m="1" x="4162"/>
        <item m="1" x="4075"/>
        <item m="1" x="5400"/>
        <item m="1" x="2787"/>
        <item m="1" x="3485"/>
        <item x="247"/>
        <item m="1" x="3431"/>
        <item x="167"/>
        <item m="1" x="5946"/>
        <item m="1" x="6537"/>
        <item m="1" x="4961"/>
        <item m="1" x="6764"/>
        <item m="1" x="6895"/>
        <item x="1221"/>
        <item x="62"/>
        <item m="1" x="7012"/>
        <item m="1" x="2559"/>
        <item m="1" x="3406"/>
        <item m="1" x="6944"/>
        <item m="1" x="2490"/>
        <item m="1" x="4939"/>
        <item m="1" x="6976"/>
        <item m="1" x="5164"/>
        <item m="1" x="5388"/>
        <item m="1" x="3348"/>
        <item m="1" x="6741"/>
        <item x="1347"/>
        <item m="1" x="5275"/>
        <item m="1" x="7944"/>
        <item x="57"/>
        <item m="1" x="6596"/>
        <item m="1" x="5768"/>
        <item x="947"/>
        <item m="1" x="7477"/>
        <item m="1" x="4978"/>
        <item m="1" x="2332"/>
        <item m="1" x="5075"/>
        <item m="1" x="4956"/>
        <item m="1" x="3448"/>
        <item m="1" x="7262"/>
        <item x="751"/>
        <item m="1" x="3273"/>
        <item m="1" x="4679"/>
        <item m="1" x="5737"/>
        <item m="1" x="4258"/>
        <item m="1" x="4710"/>
        <item m="1" x="5600"/>
        <item m="1" x="6835"/>
        <item m="1" x="6305"/>
        <item m="1" x="5788"/>
        <item m="1" x="6541"/>
        <item m="1" x="6717"/>
        <item x="32"/>
        <item m="1" x="4462"/>
        <item m="1" x="4064"/>
        <item m="1" x="7834"/>
        <item x="562"/>
        <item m="1" x="6559"/>
        <item m="1" x="6842"/>
        <item m="1" x="3619"/>
        <item m="1" x="4301"/>
        <item m="1" x="7957"/>
        <item m="1" x="3371"/>
        <item m="1" x="3600"/>
        <item m="1" x="5484"/>
        <item m="1" x="1894"/>
        <item m="1" x="6988"/>
        <item m="1" x="5703"/>
        <item m="1" x="4975"/>
        <item m="1" x="6137"/>
        <item m="1" x="4611"/>
        <item m="1" x="3305"/>
        <item m="1" x="7515"/>
        <item m="1" x="6647"/>
        <item x="551"/>
        <item m="1" x="5506"/>
        <item m="1" x="2800"/>
        <item m="1" x="4527"/>
        <item m="1" x="1599"/>
        <item x="1322"/>
        <item m="1" x="3641"/>
        <item m="1" x="4566"/>
        <item m="1" x="1636"/>
        <item m="1" x="5628"/>
        <item m="1" x="7322"/>
        <item m="1" x="1744"/>
        <item m="1" x="3881"/>
        <item m="1" x="3020"/>
        <item m="1" x="6504"/>
        <item x="914"/>
        <item m="1" x="5014"/>
        <item x="228"/>
        <item x="882"/>
        <item m="1" x="5615"/>
        <item m="1" x="1899"/>
        <item x="230"/>
        <item m="1" x="4231"/>
        <item m="1" x="3069"/>
        <item m="1" x="6876"/>
        <item x="699"/>
        <item m="1" x="4165"/>
        <item m="1" x="4605"/>
        <item m="1" x="6348"/>
        <item m="1" x="4789"/>
        <item m="1" x="3703"/>
        <item m="1" x="3972"/>
        <item x="229"/>
        <item m="1" x="5095"/>
        <item x="684"/>
        <item m="1" x="4079"/>
        <item m="1" x="2556"/>
        <item m="1" x="2209"/>
        <item m="1" x="6752"/>
        <item m="1" x="5426"/>
        <item m="1" x="7555"/>
        <item m="1" x="7980"/>
        <item m="1" x="6258"/>
        <item m="1" x="4791"/>
        <item m="1" x="2047"/>
        <item m="1" x="7237"/>
        <item m="1" x="4867"/>
        <item m="1" x="6594"/>
        <item m="1" x="6763"/>
        <item m="1" x="2892"/>
        <item m="1" x="6986"/>
        <item m="1" x="3732"/>
        <item m="1" x="7151"/>
        <item m="1" x="3888"/>
        <item m="1" x="4157"/>
        <item m="1" x="7574"/>
        <item m="1" x="7227"/>
        <item m="1" x="7795"/>
        <item x="1540"/>
        <item m="1" x="5904"/>
        <item m="1" x="7582"/>
        <item x="1388"/>
        <item m="1" x="5071"/>
        <item m="1" x="3841"/>
        <item m="1" x="6766"/>
        <item m="1" x="3652"/>
        <item m="1" x="5863"/>
        <item m="1" x="2185"/>
        <item x="194"/>
        <item m="1" x="5966"/>
        <item x="232"/>
        <item m="1" x="4525"/>
        <item m="1" x="5754"/>
        <item m="1" x="3313"/>
        <item m="1" x="4940"/>
        <item m="1" x="5221"/>
        <item m="1" x="5532"/>
        <item m="1" x="7690"/>
        <item m="1" x="7822"/>
        <item m="1" x="5025"/>
        <item m="1" x="6912"/>
        <item m="1" x="1908"/>
        <item m="1" x="7141"/>
        <item m="1" x="7562"/>
        <item m="1" x="6635"/>
        <item m="1" x="1840"/>
        <item m="1" x="7915"/>
        <item m="1" x="3480"/>
        <item m="1" x="3900"/>
        <item m="1" x="3019"/>
        <item m="1" x="6356"/>
        <item m="1" x="7681"/>
        <item m="1" x="4725"/>
        <item m="1" x="2302"/>
        <item m="1" x="5544"/>
        <item x="488"/>
        <item m="1" x="5319"/>
        <item m="1" x="4354"/>
        <item m="1" x="3212"/>
        <item m="1" x="3625"/>
        <item m="1" x="2411"/>
        <item m="1" x="4604"/>
        <item m="1" x="3418"/>
        <item m="1" x="7233"/>
        <item x="920"/>
        <item m="1" x="3804"/>
        <item m="1" x="3938"/>
        <item m="1" x="2915"/>
        <item m="1" x="6862"/>
        <item x="850"/>
        <item m="1" x="5080"/>
        <item m="1" x="5684"/>
        <item m="1" x="5842"/>
        <item m="1" x="3247"/>
        <item m="1" x="5547"/>
        <item m="1" x="2695"/>
        <item m="1" x="3133"/>
        <item m="1" x="7668"/>
        <item x="975"/>
        <item m="1" x="6592"/>
        <item m="1" x="1606"/>
        <item m="1" x="6083"/>
        <item m="1" x="6312"/>
        <item m="1" x="7060"/>
        <item x="69"/>
        <item m="1" x="4970"/>
        <item x="900"/>
        <item m="1" x="5729"/>
        <item m="1" x="6879"/>
        <item m="1" x="3010"/>
        <item m="1" x="4927"/>
        <item m="1" x="6816"/>
        <item m="1" x="4536"/>
        <item x="803"/>
        <item m="1" x="6084"/>
        <item m="1" x="3588"/>
        <item m="1" x="6174"/>
        <item m="1" x="1650"/>
        <item m="1" x="7474"/>
        <item m="1" x="7902"/>
        <item m="1" x="1750"/>
        <item x="1409"/>
        <item m="1" x="6017"/>
        <item m="1" x="7687"/>
        <item m="1" x="2822"/>
        <item m="1" x="5022"/>
        <item m="1" x="3932"/>
        <item m="1" x="6538"/>
        <item m="1" x="1739"/>
        <item x="427"/>
        <item m="1" x="3744"/>
        <item m="1" x="2268"/>
        <item m="1" x="7398"/>
        <item m="1" x="5188"/>
        <item m="1" x="2019"/>
        <item m="1" x="2782"/>
        <item m="1" x="4843"/>
        <item m="1" x="1946"/>
        <item m="1" x="7426"/>
        <item m="1" x="5908"/>
        <item m="1" x="7678"/>
        <item m="1" x="7946"/>
        <item m="1" x="3366"/>
        <item m="1" x="6901"/>
        <item m="1" x="1973"/>
        <item m="1" x="4060"/>
        <item m="1" x="2605"/>
        <item m="1" x="4955"/>
        <item m="1" x="7072"/>
        <item m="1" x="5896"/>
        <item m="1" x="6204"/>
        <item m="1" x="7997"/>
        <item m="1" x="7034"/>
        <item m="1" x="2596"/>
        <item m="1" x="4803"/>
        <item m="1" x="4741"/>
        <item m="1" x="3519"/>
        <item m="1" x="2314"/>
        <item m="1" x="7471"/>
        <item m="1" x="4344"/>
        <item x="25"/>
        <item m="1" x="5588"/>
        <item m="1" x="5940"/>
        <item m="1" x="2089"/>
        <item x="237"/>
        <item m="1" x="5479"/>
        <item m="1" x="7481"/>
        <item m="1" x="7411"/>
        <item m="1" x="2566"/>
        <item m="1" x="4164"/>
        <item m="1" x="2860"/>
        <item m="1" x="3006"/>
        <item x="681"/>
        <item m="1" x="2503"/>
        <item m="1" x="7881"/>
        <item m="1" x="3586"/>
        <item m="1" x="2074"/>
        <item m="1" x="3862"/>
        <item m="1" x="5862"/>
        <item m="1" x="3521"/>
        <item m="1" x="6920"/>
        <item m="1" x="3939"/>
        <item x="846"/>
        <item m="1" x="3751"/>
        <item m="1" x="5726"/>
        <item x="304"/>
        <item m="1" x="1826"/>
        <item m="1" x="7210"/>
        <item m="1" x="3215"/>
        <item m="1" x="1575"/>
        <item m="1" x="6488"/>
        <item m="1" x="6082"/>
        <item m="1" x="7274"/>
        <item x="332"/>
        <item m="1" x="5196"/>
        <item m="1" x="5499"/>
        <item m="1" x="7220"/>
        <item m="1" x="4374"/>
        <item m="1" x="3228"/>
        <item m="1" x="1877"/>
        <item m="1" x="5371"/>
        <item m="1" x="4558"/>
        <item x="670"/>
        <item m="1" x="6774"/>
        <item x="601"/>
        <item m="1" x="4333"/>
        <item m="1" x="3197"/>
        <item m="1" x="5245"/>
        <item m="1" x="3742"/>
        <item m="1" x="2265"/>
        <item m="1" x="1833"/>
        <item m="1" x="3952"/>
        <item m="1" x="7342"/>
        <item m="1" x="4842"/>
        <item m="1" x="6819"/>
        <item x="137"/>
        <item m="1" x="7943"/>
        <item m="1" x="5294"/>
        <item m="1" x="7042"/>
        <item m="1" x="5610"/>
        <item m="1" x="4326"/>
        <item m="1" x="7827"/>
        <item m="1" x="2189"/>
        <item m="1" x="7330"/>
        <item m="1" x="4601"/>
        <item m="1" x="7799"/>
        <item m="1" x="6426"/>
        <item m="1" x="4858"/>
        <item m="1" x="2435"/>
        <item m="1" x="5758"/>
        <item m="1" x="7744"/>
        <item m="1" x="3577"/>
        <item m="1" x="4885"/>
        <item m="1" x="7321"/>
        <item m="1" x="5785"/>
        <item m="1" x="2621"/>
        <item x="215"/>
        <item m="1" x="7891"/>
        <item m="1" x="4826"/>
        <item m="1" x="5882"/>
        <item m="1" x="6190"/>
        <item m="1" x="3285"/>
        <item m="1" x="5490"/>
        <item m="1" x="7917"/>
        <item m="1" x="3225"/>
        <item x="153"/>
        <item m="1" x="1948"/>
        <item m="1" x="7286"/>
        <item x="1079"/>
        <item m="1" x="2583"/>
        <item m="1" x="7589"/>
        <item m="1" x="2720"/>
        <item m="1" x="4614"/>
        <item m="1" x="6360"/>
        <item m="1" x="1703"/>
        <item m="1" x="2815"/>
        <item x="509"/>
        <item m="1" x="4923"/>
        <item m="1" x="2351"/>
        <item m="1" x="5668"/>
        <item m="1" x="5827"/>
        <item m="1" x="4262"/>
        <item m="1" x="2943"/>
        <item m="1" x="5005"/>
        <item m="1" x="7036"/>
        <item m="1" x="3726"/>
        <item m="1" x="5375"/>
        <item m="1" x="2759"/>
        <item m="1" x="6247"/>
        <item m="1" x="4829"/>
        <item x="148"/>
        <item m="1" x="1917"/>
        <item m="1" x="5399"/>
        <item m="1" x="2786"/>
        <item x="466"/>
        <item m="1" x="5410"/>
        <item m="1" x="2415"/>
        <item m="1" x="3154"/>
        <item m="1" x="3419"/>
        <item m="1" x="4264"/>
        <item m="1" x="3497"/>
        <item m="1" x="2600"/>
        <item m="1" x="4194"/>
        <item m="1" x="5929"/>
        <item m="1" x="5224"/>
        <item m="1" x="3120"/>
        <item m="1" x="3263"/>
        <item x="1429"/>
        <item m="1" x="2110"/>
        <item m="1" x="2555"/>
        <item m="1" x="4770"/>
        <item m="1" x="4102"/>
        <item m="1" x="7498"/>
        <item m="1" x="6274"/>
        <item m="1" x="6577"/>
        <item m="1" x="7245"/>
        <item m="1" x="7530"/>
        <item m="1" x="3930"/>
        <item m="1" x="2453"/>
        <item m="1" x="3875"/>
        <item m="1" x="7265"/>
        <item m="1" x="2396"/>
        <item m="1" x="4145"/>
        <item m="1" x="7981"/>
        <item m="1" x="1866"/>
        <item x="1376"/>
        <item m="1" x="6008"/>
        <item m="1" x="4953"/>
        <item m="1" x="6987"/>
        <item m="1" x="2254"/>
        <item m="1" x="3863"/>
        <item m="1" x="7258"/>
        <item m="1" x="7695"/>
        <item m="1" x="2981"/>
        <item m="1" x="1654"/>
        <item m="1" x="1819"/>
        <item m="1" x="7203"/>
        <item m="1" x="5965"/>
        <item m="1" x="2767"/>
        <item m="1" x="4505"/>
        <item m="1" x="4974"/>
        <item x="187"/>
        <item m="1" x="1751"/>
        <item m="1" x="3622"/>
        <item m="1" x="5263"/>
        <item m="1" x="4022"/>
        <item m="1" x="7406"/>
        <item m="1" x="6200"/>
        <item m="1" x="4599"/>
        <item m="1" x="4774"/>
        <item m="1" x="5504"/>
        <item m="1" x="3966"/>
        <item m="1" x="5995"/>
        <item m="1" x="6755"/>
        <item m="1" x="3490"/>
        <item m="1" x="7595"/>
        <item m="1" x="2878"/>
        <item m="1" x="3174"/>
        <item m="1" x="2966"/>
        <item m="1" x="7961"/>
        <item m="1" x="3801"/>
        <item m="1" x="3199"/>
        <item m="1" x="6713"/>
        <item m="1" x="1907"/>
        <item m="1" x="2099"/>
        <item m="1" x="7561"/>
        <item m="1" x="6044"/>
        <item m="1" x="4425"/>
        <item x="94"/>
        <item m="1" x="4765"/>
        <item m="1" x="2480"/>
        <item m="1" x="7646"/>
        <item x="1189"/>
        <item m="1" x="1768"/>
        <item m="1" x="2719"/>
        <item m="1" x="4931"/>
        <item m="1" x="1870"/>
        <item m="1" x="5212"/>
        <item x="1103"/>
        <item m="1" x="3508"/>
        <item x="749"/>
        <item m="1" x="6530"/>
        <item x="236"/>
        <item m="1" x="6181"/>
        <item m="1" x="4753"/>
        <item x="1351"/>
        <item m="1" x="7071"/>
        <item m="1" x="5641"/>
        <item x="1236"/>
        <item x="299"/>
        <item m="1" x="3343"/>
        <item m="1" x="6729"/>
        <item m="1" x="5266"/>
        <item m="1" x="3759"/>
        <item m="1" x="2278"/>
        <item m="1" x="2409"/>
        <item m="1" x="4161"/>
        <item m="1" x="2856"/>
        <item m="1" x="6652"/>
        <item m="1" x="3412"/>
        <item m="1" x="7230"/>
        <item m="1" x="2498"/>
        <item m="1" x="7801"/>
        <item m="1" x="3093"/>
        <item m="1" x="6888"/>
        <item m="1" x="5288"/>
        <item x="875"/>
        <item m="1" x="3035"/>
        <item m="1" x="1718"/>
        <item m="1" x="1884"/>
        <item m="1" x="3581"/>
        <item m="1" x="5222"/>
        <item m="1" x="2825"/>
        <item m="1" x="6304"/>
        <item m="1" x="3518"/>
        <item m="1" x="2456"/>
        <item m="1" x="5787"/>
        <item m="1" x="2756"/>
        <item m="1" x="7893"/>
        <item m="1" x="3334"/>
        <item m="1" x="5561"/>
        <item m="1" x="2705"/>
        <item m="1" x="7842"/>
        <item m="1" x="4594"/>
        <item m="1" x="1679"/>
        <item m="1" x="5054"/>
        <item m="1" x="4369"/>
        <item m="1" x="6268"/>
        <item m="1" x="3082"/>
        <item x="394"/>
        <item m="1" x="2007"/>
        <item m="1" x="3676"/>
        <item m="1" x="3813"/>
        <item m="1" x="7206"/>
        <item m="1" x="4088"/>
        <item m="1" x="2639"/>
        <item m="1" x="4353"/>
        <item m="1" x="7778"/>
        <item m="1" x="4508"/>
        <item m="1" x="6252"/>
        <item m="1" x="1571"/>
        <item x="701"/>
        <item m="1" x="2121"/>
        <item m="1" x="7278"/>
        <item m="1" x="4028"/>
        <item m="1" x="4445"/>
        <item m="1" x="4787"/>
        <item m="1" x="3298"/>
        <item m="1" x="6654"/>
        <item m="1" x="6812"/>
        <item m="1" x="1855"/>
        <item m="1" x="7104"/>
        <item m="1" x="7508"/>
        <item m="1" x="4261"/>
        <item m="1" x="4384"/>
        <item m="1" x="6588"/>
        <item m="1" x="1603"/>
        <item m="1" x="3917"/>
        <item m="1" x="4049"/>
        <item m="1" x="7439"/>
        <item m="1" x="2730"/>
        <item m="1" x="4476"/>
        <item m="1" x="4638"/>
        <item m="1" x="4946"/>
        <item m="1" x="1720"/>
        <item m="1" x="5223"/>
        <item m="1" x="3860"/>
        <item x="142"/>
        <item m="1" x="5858"/>
        <item m="1" x="4288"/>
        <item m="1" x="2826"/>
        <item m="1" x="4573"/>
        <item m="1" x="7965"/>
        <item m="1" x="5035"/>
        <item m="1" x="3803"/>
        <item m="1" x="5468"/>
        <item m="1" x="4497"/>
        <item m="1" x="1916"/>
        <item m="1" x="5886"/>
        <item m="1" x="4300"/>
        <item m="1" x="2849"/>
        <item m="1" x="7843"/>
        <item m="1" x="6474"/>
        <item m="1" x="5056"/>
        <item m="1" x="1846"/>
        <item m="1" x="2654"/>
        <item m="1" x="2427"/>
        <item m="1" x="2722"/>
        <item m="1" x="6073"/>
        <item x="893"/>
        <item x="308"/>
        <item m="1" x="5683"/>
        <item m="1" x="7684"/>
        <item m="1" x="2818"/>
        <item m="1" x="7816"/>
        <item m="1" x="2956"/>
        <item m="1" x="6771"/>
        <item m="1" x="1799"/>
        <item m="1" x="1980"/>
        <item m="1" x="5303"/>
        <item m="1" x="3796"/>
        <item x="857"/>
        <item x="1356"/>
        <item m="1" x="2906"/>
        <item m="1" x="4818"/>
        <item m="1" x="6706"/>
        <item m="1" x="5111"/>
        <item m="1" x="2259"/>
        <item m="1" x="2394"/>
        <item m="1" x="2544"/>
        <item m="1" x="7700"/>
        <item m="1" x="4758"/>
        <item m="1" x="1670"/>
        <item x="269"/>
        <item x="729"/>
        <item m="1" x="5482"/>
        <item m="1" x="4091"/>
        <item m="1" x="7639"/>
        <item x="1128"/>
        <item m="1" x="4686"/>
        <item m="1" x="6409"/>
        <item m="1" x="3217"/>
        <item m="1" x="6563"/>
        <item m="1" x="6739"/>
        <item m="1" x="5132"/>
        <item m="1" x="5269"/>
        <item m="1" x="3766"/>
        <item m="1" x="5575"/>
        <item x="557"/>
        <item m="1" x="7417"/>
        <item m="1" x="2574"/>
        <item m="1" x="4166"/>
        <item m="1" x="5902"/>
        <item m="1" x="6352"/>
        <item m="1" x="6491"/>
        <item m="1" x="5205"/>
        <item m="1" x="3979"/>
        <item m="1" x="7672"/>
        <item m="1" x="2806"/>
        <item m="1" x="6147"/>
        <item m="1" x="4717"/>
        <item m="1" x="6435"/>
        <item m="1" x="5152"/>
        <item m="1" x="7173"/>
        <item m="1" x="4643"/>
        <item m="1" x="6373"/>
        <item m="1" x="4808"/>
        <item m="1" x="6695"/>
        <item m="1" x="3995"/>
        <item x="209"/>
        <item m="1" x="6173"/>
        <item m="1" x="4890"/>
        <item m="1" x="5039"/>
        <item m="1" x="6783"/>
        <item m="1" x="1816"/>
        <item m="1" x="5176"/>
        <item m="1" x="7062"/>
        <item m="1" x="7201"/>
        <item m="1" x="3943"/>
        <item m="1" x="7329"/>
        <item m="1" x="2918"/>
        <item m="1" x="4972"/>
        <item m="1" x="6866"/>
        <item m="1" x="1926"/>
        <item m="1" x="7011"/>
        <item m="1" x="3754"/>
        <item m="1" x="5405"/>
        <item m="1" x="5566"/>
        <item m="1" x="4304"/>
        <item m="1" x="7849"/>
        <item m="1" x="3149"/>
        <item m="1" x="1850"/>
        <item m="1" x="7225"/>
        <item m="1" x="2343"/>
        <item x="985"/>
        <item x="1519"/>
        <item m="1" x="4378"/>
        <item m="1" x="6136"/>
        <item x="849"/>
        <item m="1" x="3489"/>
        <item m="1" x="2591"/>
        <item m="1" x="5923"/>
        <item x="544"/>
        <item m="1" x="4938"/>
        <item m="1" x="6678"/>
        <item m="1" x="1711"/>
        <item x="283"/>
        <item m="1" x="1878"/>
        <item m="1" x="2063"/>
        <item m="1" x="2234"/>
        <item m="1" x="5527"/>
        <item m="1" x="2369"/>
        <item x="277"/>
        <item x="864"/>
        <item m="1" x="5848"/>
        <item m="1" x="6016"/>
        <item m="1" x="2964"/>
        <item m="1" x="3252"/>
        <item m="1" x="3374"/>
        <item m="1" x="6910"/>
        <item m="1" x="1983"/>
        <item x="912"/>
        <item x="539"/>
        <item m="1" x="7189"/>
        <item m="1" x="7317"/>
        <item m="1" x="5781"/>
        <item m="1" x="4491"/>
        <item m="1" x="4963"/>
        <item m="1" x="1738"/>
        <item m="1" x="3456"/>
        <item x="732"/>
        <item m="1" x="6855"/>
        <item x="102"/>
        <item m="1" x="7139"/>
        <item m="1" x="7705"/>
        <item m="1" x="6187"/>
        <item m="1" x="3141"/>
        <item m="1" x="6465"/>
        <item m="1" x="1675"/>
        <item m="1" x="3398"/>
        <item m="1" x="1836"/>
        <item m="1" x="5488"/>
        <item m="1" x="7645"/>
        <item m="1" x="2781"/>
        <item m="1" x="6574"/>
        <item m="1" x="3350"/>
        <item m="1" x="1767"/>
        <item m="1" x="1945"/>
        <item m="1" x="4170"/>
        <item m="1" x="6354"/>
        <item m="1" x="1700"/>
        <item m="1" x="5210"/>
        <item m="1" x="3983"/>
        <item m="1" x="7677"/>
        <item x="120"/>
        <item m="1" x="7810"/>
        <item m="1" x="2953"/>
        <item m="1" x="1615"/>
        <item m="1" x="3365"/>
        <item x="97"/>
        <item m="1" x="7453"/>
        <item m="1" x="4479"/>
        <item x="271"/>
        <item x="205"/>
        <item m="1" x="4000"/>
        <item m="1" x="6030"/>
        <item m="1" x="2982"/>
        <item m="1" x="3128"/>
        <item x="70"/>
        <item m="1" x="1656"/>
        <item m="1" x="1821"/>
        <item m="1" x="1569"/>
        <item m="1" x="4977"/>
        <item m="1" x="3471"/>
        <item m="1" x="6870"/>
        <item x="1316"/>
        <item m="1" x="7276"/>
        <item x="446"/>
        <item m="1" x="7852"/>
        <item m="1" x="4920"/>
        <item m="1" x="5346"/>
        <item m="1" x="2799"/>
        <item m="1" x="4381"/>
        <item m="1" x="3088"/>
        <item m="1" x="3356"/>
        <item m="1" x="5286"/>
        <item x="359"/>
        <item x="289"/>
        <item m="1" x="4942"/>
        <item x="855"/>
        <item m="1" x="5088"/>
        <item m="1" x="6980"/>
        <item m="1" x="5852"/>
        <item m="1" x="4401"/>
        <item m="1" x="6169"/>
        <item x="221"/>
        <item m="1" x="1807"/>
        <item m="1" x="5167"/>
        <item m="1" x="7192"/>
        <item x="638"/>
        <item x="1235"/>
        <item m="1" x="5117"/>
        <item m="1" x="2101"/>
        <item x="206"/>
        <item x="428"/>
        <item m="1" x="5720"/>
        <item m="1" x="6046"/>
        <item m="1" x="6332"/>
        <item m="1" x="3146"/>
        <item x="192"/>
        <item m="1" x="3685"/>
        <item m="1" x="5336"/>
        <item x="162"/>
        <item m="1" x="7348"/>
        <item m="1" x="2649"/>
        <item x="115"/>
        <item m="1" x="3080"/>
        <item m="1" x="6416"/>
        <item m="1" x="5179"/>
        <item m="1" x="6403"/>
        <item m="1" x="3342"/>
        <item m="1" x="4979"/>
        <item m="1" x="1756"/>
        <item x="440"/>
        <item m="1" x="5570"/>
        <item m="1" x="4027"/>
        <item m="1" x="7409"/>
        <item m="1" x="4310"/>
        <item m="1" x="4781"/>
        <item m="1" x="3297"/>
        <item m="1" x="4921"/>
        <item m="1" x="6651"/>
        <item x="389"/>
        <item m="1" x="5511"/>
        <item m="1" x="6000"/>
        <item m="1" x="6584"/>
        <item m="1" x="5436"/>
        <item m="1" x="5759"/>
        <item m="1" x="2729"/>
        <item m="1" x="2882"/>
        <item x="1126"/>
        <item m="1" x="5092"/>
        <item m="1" x="6834"/>
        <item m="1" x="2069"/>
        <item m="1" x="5536"/>
        <item m="1" x="2380"/>
        <item m="1" x="7375"/>
        <item m="1" x="4127"/>
        <item x="1066"/>
        <item m="1" x="4286"/>
        <item m="1" x="4402"/>
        <item m="1" x="4570"/>
        <item x="1138"/>
        <item x="330"/>
        <item m="1" x="2455"/>
        <item m="1" x="7621"/>
        <item x="122"/>
        <item m="1" x="4343"/>
        <item x="1374"/>
        <item m="1" x="5120"/>
        <item m="1" x="6859"/>
        <item x="159"/>
        <item x="1354"/>
        <item m="1" x="3883"/>
        <item m="1" x="7271"/>
        <item m="1" x="5883"/>
        <item m="1" x="2846"/>
        <item x="73"/>
        <item m="1" x="6797"/>
        <item x="196"/>
        <item x="424"/>
        <item m="1" x="5338"/>
        <item m="1" x="4246"/>
        <item m="1" x="4368"/>
        <item m="1" x="4695"/>
        <item m="1" x="1583"/>
        <item m="1" x="1773"/>
        <item m="1" x="3482"/>
        <item m="1" x="6884"/>
        <item m="1" x="5421"/>
        <item m="1" x="4040"/>
        <item x="291"/>
        <item m="1" x="3164"/>
        <item m="1" x="6508"/>
        <item m="1" x="6669"/>
        <item m="1" x="6825"/>
        <item m="1" x="2228"/>
        <item m="1" x="4275"/>
        <item x="157"/>
        <item m="1" x="4394"/>
        <item m="1" x="4548"/>
        <item m="1" x="7949"/>
        <item m="1" x="4877"/>
        <item m="1" x="3511"/>
        <item m="1" x="7047"/>
        <item m="1" x="3795"/>
        <item m="1" x="5454"/>
        <item m="1" x="3927"/>
        <item m="1" x="5618"/>
        <item m="1" x="7314"/>
        <item m="1" x="2451"/>
        <item m="1" x="5776"/>
        <item m="1" x="4332"/>
        <item m="1" x="6096"/>
        <item m="1" x="4650"/>
        <item x="235"/>
        <item x="401"/>
        <item m="1" x="5240"/>
        <item m="1" x="2091"/>
        <item m="1" x="7390"/>
        <item m="1" x="5873"/>
        <item m="1" x="7552"/>
        <item m="1" x="4293"/>
        <item m="1" x="4421"/>
        <item m="1" x="6183"/>
        <item m="1" x="7833"/>
        <item x="151"/>
        <item m="1" x="4584"/>
        <item x="545"/>
        <item m="1" x="7977"/>
        <item x="725"/>
        <item m="1" x="3533"/>
        <item x="144"/>
        <item m="1" x="2012"/>
        <item x="175"/>
        <item m="1" x="2197"/>
        <item m="1" x="2470"/>
        <item m="1" x="7484"/>
        <item m="1" x="5976"/>
        <item m="1" x="7637"/>
        <item m="1" x="6255"/>
        <item x="786"/>
        <item x="568"/>
        <item m="1" x="4684"/>
        <item m="1" x="3214"/>
        <item m="1" x="1574"/>
        <item m="1" x="7015"/>
        <item m="1" x="4917"/>
        <item m="1" x="6802"/>
        <item m="1" x="3548"/>
        <item m="1" x="6606"/>
        <item m="1" x="2181"/>
        <item m="1" x="6470"/>
        <item m="1" x="4665"/>
        <item m="1" x="7217"/>
        <item m="1" x="4943"/>
        <item m="1" x="2274"/>
        <item m="1" x="4349"/>
        <item m="1" x="5786"/>
        <item m="1" x="4876"/>
        <item m="1" x="2362"/>
        <item m="1" x="7229"/>
        <item m="1" x="2773"/>
        <item m="1" x="7978"/>
        <item m="1" x="2093"/>
        <item m="1" x="3459"/>
        <item m="1" x="4911"/>
        <item m="1" x="5957"/>
        <item x="1320"/>
        <item m="1" x="3050"/>
        <item m="1" x="7733"/>
        <item m="1" x="7111"/>
        <item m="1" x="3568"/>
        <item m="1" x="6346"/>
        <item m="1" x="2904"/>
        <item m="1" x="7861"/>
        <item m="1" x="3653"/>
        <item m="1" x="6114"/>
        <item m="1" x="7536"/>
        <item x="911"/>
        <item m="1" x="4840"/>
        <item m="1" x="6379"/>
        <item m="1" x="2312"/>
        <item m="1" x="3481"/>
        <item m="1" x="7244"/>
        <item m="1" x="5189"/>
        <item m="1" x="6475"/>
        <item m="1" x="4752"/>
        <item m="1" x="6363"/>
        <item m="1" x="4522"/>
        <item m="1" x="5556"/>
        <item m="1" x="6632"/>
        <item m="1" x="1705"/>
        <item m="1" x="5637"/>
        <item m="1" x="1779"/>
        <item m="1" x="5233"/>
        <item m="1" x="1712"/>
        <item m="1" x="6079"/>
        <item m="1" x="6438"/>
        <item m="1" x="1655"/>
        <item m="1" x="5021"/>
        <item m="1" x="3818"/>
        <item m="1" x="7114"/>
        <item m="1" x="5735"/>
        <item x="239"/>
        <item m="1" x="4841"/>
        <item x="1448"/>
        <item m="1" x="7905"/>
        <item m="1" x="3372"/>
        <item x="1507"/>
        <item m="1" x="7065"/>
        <item m="1" x="5073"/>
        <item m="1" x="3910"/>
        <item m="1" x="6668"/>
        <item m="1" x="5808"/>
        <item m="1" x="2041"/>
        <item m="1" x="7624"/>
        <item m="1" x="4951"/>
        <item m="1" x="2225"/>
        <item m="1" x="1903"/>
        <item m="1" x="4224"/>
        <item m="1" x="7236"/>
        <item m="1" x="7132"/>
        <item m="1" x="3772"/>
        <item m="1" x="6937"/>
        <item m="1" x="2080"/>
        <item m="1" x="7531"/>
        <item m="1" x="1893"/>
        <item m="1" x="7819"/>
        <item m="1" x="7020"/>
        <item m="1" x="6442"/>
        <item m="1" x="3081"/>
        <item m="1" x="3349"/>
        <item m="1" x="5114"/>
        <item m="1" x="2865"/>
        <item m="1" x="3491"/>
        <item m="1" x="3591"/>
        <item m="1" x="5650"/>
        <item m="1" x="4958"/>
        <item m="1" x="2308"/>
        <item m="1" x="4771"/>
        <item m="1" x="5279"/>
        <item m="1" x="2169"/>
        <item m="1" x="6007"/>
        <item m="1" x="7369"/>
        <item m="1" x="6224"/>
        <item m="1" x="2170"/>
        <item m="1" x="4012"/>
        <item m="1" x="6238"/>
        <item m="1" x="4744"/>
        <item m="1" x="2916"/>
        <item x="103"/>
        <item m="1" x="6723"/>
        <item m="1" x="3018"/>
        <item m="1" x="6889"/>
        <item m="1" x="6702"/>
        <item m="1" x="4935"/>
        <item m="1" x="6536"/>
        <item m="1" x="1942"/>
        <item m="1" x="6645"/>
        <item m="1" x="6052"/>
        <item m="1" x="5910"/>
        <item m="1" x="1823"/>
        <item m="1" x="6544"/>
        <item x="1091"/>
        <item m="1" x="7725"/>
        <item m="1" x="3317"/>
        <item m="1" x="5234"/>
        <item m="1" x="7077"/>
        <item m="1" x="1613"/>
        <item m="1" x="2031"/>
        <item m="1" x="7818"/>
        <item m="1" x="2910"/>
        <item x="541"/>
        <item m="1" x="5994"/>
        <item m="1" x="7870"/>
        <item x="494"/>
        <item m="1" x="6002"/>
        <item m="1" x="3630"/>
        <item m="1" x="4093"/>
        <item m="1" x="3989"/>
        <item x="204"/>
        <item m="1" x="4855"/>
        <item m="1" x="5999"/>
        <item m="1" x="7654"/>
        <item m="1" x="7418"/>
        <item m="1" x="2673"/>
        <item m="1" x="3235"/>
        <item m="1" x="2837"/>
        <item m="1" x="6330"/>
        <item m="1" x="4820"/>
        <item m="1" x="6473"/>
        <item m="1" x="6167"/>
        <item m="1" x="4201"/>
        <item x="307"/>
        <item m="1" x="2158"/>
        <item m="1" x="6994"/>
        <item m="1" x="7419"/>
        <item m="1" x="4562"/>
        <item m="1" x="5220"/>
        <item m="1" x="5315"/>
        <item m="1" x="7184"/>
        <item m="1" x="4760"/>
        <item m="1" x="2004"/>
        <item m="1" x="6773"/>
        <item m="1" x="3701"/>
        <item m="1" x="6210"/>
        <item m="1" x="6854"/>
        <item m="1" x="5305"/>
        <item m="1" x="5459"/>
        <item m="1" x="6029"/>
        <item m="1" x="1957"/>
        <item m="1" x="2026"/>
        <item m="1" x="3953"/>
        <item m="1" x="5340"/>
        <item m="1" x="4802"/>
        <item m="1" x="3589"/>
        <item x="293"/>
        <item m="1" x="3301"/>
        <item m="1" x="3327"/>
        <item m="1" x="4692"/>
        <item m="1" x="7366"/>
        <item m="1" x="4626"/>
        <item m="1" x="6423"/>
        <item m="1" x="7193"/>
        <item m="1" x="5777"/>
        <item m="1" x="4621"/>
        <item m="1" x="4543"/>
        <item m="1" x="2097"/>
        <item m="1" x="5829"/>
        <item m="1" x="3405"/>
        <item m="1" x="7781"/>
        <item m="1" x="3596"/>
        <item m="1" x="7512"/>
        <item m="1" x="2939"/>
        <item m="1" x="6486"/>
        <item m="1" x="4375"/>
        <item m="1" x="3907"/>
        <item m="1" x="5125"/>
        <item m="1" x="7246"/>
        <item m="1" x="7222"/>
        <item m="1" x="2828"/>
        <item m="1" x="3268"/>
        <item m="1" x="7876"/>
        <item m="1" x="3844"/>
        <item m="1" x="5760"/>
        <item m="1" x="4533"/>
        <item m="1" x="6589"/>
        <item m="1" x="2148"/>
        <item m="1" x="2323"/>
        <item x="1530"/>
        <item m="1" x="4451"/>
        <item m="1" x="5719"/>
        <item m="1" x="5688"/>
        <item m="1" x="2833"/>
        <item m="1" x="2469"/>
        <item m="1" x="2814"/>
        <item m="1" x="4639"/>
        <item m="1" x="7073"/>
        <item m="1" x="6123"/>
        <item x="139"/>
        <item m="1" x="3439"/>
        <item m="1" x="1897"/>
        <item m="1" x="1620"/>
        <item m="1" x="2702"/>
        <item m="1" x="5317"/>
        <item m="1" x="6845"/>
        <item m="1" x="5351"/>
        <item m="1" x="4520"/>
        <item m="1" x="5166"/>
        <item m="1" x="7138"/>
        <item m="1" x="5913"/>
        <item m="1" x="7005"/>
        <item m="1" x="2755"/>
        <item m="1" x="6928"/>
        <item m="1" x="5409"/>
        <item m="1" x="7160"/>
        <item m="1" x="4014"/>
        <item m="1" x="3960"/>
        <item m="1" x="2934"/>
        <item m="1" x="2403"/>
        <item m="1" x="7405"/>
        <item m="1" x="7926"/>
        <item m="1" x="7088"/>
        <item m="1" x="5661"/>
        <item m="1" x="4110"/>
        <item m="1" x="4992"/>
        <item m="1" x="5621"/>
        <item m="1" x="7975"/>
        <item m="1" x="6369"/>
        <item m="1" x="7686"/>
        <item m="1" x="6239"/>
        <item m="1" x="6283"/>
        <item m="1" x="2752"/>
        <item m="1" x="3257"/>
        <item m="1" x="1986"/>
        <item m="1" x="7707"/>
        <item m="1" x="6948"/>
        <item m="1" x="5331"/>
        <item m="1" x="4928"/>
        <item m="1" x="6301"/>
        <item m="1" x="6806"/>
        <item m="1" x="5010"/>
        <item m="1" x="7588"/>
        <item m="1" x="3640"/>
        <item m="1" x="7451"/>
        <item m="1" x="5721"/>
        <item m="1" x="2988"/>
        <item m="1" x="4056"/>
        <item x="407"/>
        <item m="1" x="3978"/>
        <item m="1" x="2237"/>
        <item m="1" x="3889"/>
        <item m="1" x="7638"/>
        <item m="1" x="5374"/>
        <item m="1" x="5727"/>
        <item m="1" x="3157"/>
        <item m="1" x="6727"/>
        <item m="1" x="3282"/>
        <item m="1" x="7812"/>
        <item m="1" x="7789"/>
        <item x="478"/>
        <item m="1" x="7293"/>
        <item x="564"/>
        <item m="1" x="5083"/>
        <item m="1" x="4751"/>
        <item m="1" x="4002"/>
        <item m="1" x="5960"/>
        <item m="1" x="7727"/>
        <item m="1" x="7121"/>
        <item m="1" x="4733"/>
        <item m="1" x="5616"/>
        <item m="1" x="2028"/>
        <item m="1" x="4123"/>
        <item m="1" x="5078"/>
        <item m="1" x="2340"/>
        <item m="1" x="7911"/>
        <item m="1" x="2000"/>
        <item m="1" x="4447"/>
        <item m="1" x="7191"/>
        <item m="1" x="3206"/>
        <item m="1" x="5310"/>
        <item m="1" x="4366"/>
        <item m="1" x="4985"/>
        <item m="1" x="6953"/>
        <item m="1" x="7209"/>
        <item m="1" x="4120"/>
        <item m="1" x="2876"/>
        <item m="1" x="6995"/>
        <item m="1" x="7281"/>
        <item m="1" x="3253"/>
        <item m="1" x="7319"/>
        <item m="1" x="5485"/>
        <item m="1" x="5068"/>
        <item m="1" x="5817"/>
        <item m="1" x="7066"/>
        <item m="1" x="7658"/>
        <item m="1" x="2408"/>
        <item m="1" x="3585"/>
        <item m="1" x="3543"/>
        <item m="1" x="6911"/>
        <item m="1" x="2852"/>
        <item m="1" x="1935"/>
        <item m="1" x="3934"/>
        <item m="1" x="7675"/>
        <item m="1" x="2078"/>
        <item x="71"/>
        <item m="1" x="4267"/>
        <item m="1" x="4588"/>
        <item m="1" x="5190"/>
        <item m="1" x="7780"/>
        <item m="1" x="5029"/>
        <item m="1" x="1900"/>
        <item m="1" x="2005"/>
        <item m="1" x="7429"/>
        <item m="1" x="1978"/>
        <item m="1" x="5856"/>
        <item m="1" x="5745"/>
        <item m="1" x="5915"/>
        <item m="1" x="2187"/>
        <item m="1" x="5235"/>
        <item m="1" x="5312"/>
        <item m="1" x="3259"/>
        <item m="1" x="7463"/>
        <item m="1" x="7841"/>
        <item m="1" x="2186"/>
        <item m="1" x="5509"/>
        <item m="1" x="2374"/>
        <item x="77"/>
        <item x="1413"/>
        <item m="1" x="4272"/>
        <item m="1" x="6721"/>
        <item m="1" x="6295"/>
        <item m="1" x="6065"/>
        <item m="1" x="7719"/>
        <item m="1" x="5950"/>
        <item m="1" x="4903"/>
        <item m="1" x="5414"/>
        <item m="1" x="7880"/>
        <item m="1" x="4696"/>
        <item m="1" x="3649"/>
        <item m="1" x="1911"/>
        <item m="1" x="5149"/>
        <item m="1" x="3279"/>
        <item m="1" x="6387"/>
        <item m="1" x="2688"/>
        <item m="1" x="2182"/>
        <item m="1" x="5825"/>
        <item m="1" x="6396"/>
        <item m="1" x="4395"/>
        <item x="362"/>
        <item m="1" x="4700"/>
        <item m="1" x="2236"/>
        <item m="1" x="2400"/>
        <item m="1" x="2042"/>
        <item m="1" x="6188"/>
        <item m="1" x="5749"/>
        <item m="1" x="3738"/>
        <item m="1" x="7964"/>
        <item m="1" x="3041"/>
        <item m="1" x="3170"/>
        <item m="1" x="3650"/>
        <item m="1" x="4265"/>
        <item m="1" x="4544"/>
        <item m="1" x="7055"/>
        <item m="1" x="2716"/>
        <item m="1" x="6985"/>
        <item m="1" x="2020"/>
        <item m="1" x="3710"/>
        <item m="1" x="2287"/>
        <item m="1" x="4866"/>
        <item m="1" x="5992"/>
        <item m="1" x="3465"/>
        <item m="1" x="2901"/>
        <item m="1" x="4516"/>
        <item m="1" x="5432"/>
        <item m="1" x="5648"/>
        <item m="1" x="5172"/>
        <item m="1" x="2727"/>
        <item m="1" x="6280"/>
        <item m="1" x="7577"/>
        <item m="1" x="3138"/>
        <item m="1" x="7266"/>
        <item m="1" x="7906"/>
        <item x="1491"/>
        <item m="1" x="7597"/>
        <item m="1" x="2171"/>
        <item m="1" x="2494"/>
        <item m="1" x="2550"/>
        <item x="1439"/>
        <item m="1" x="5843"/>
        <item m="1" x="3447"/>
        <item m="1" x="3831"/>
        <item m="1" x="1672"/>
        <item x="974"/>
        <item m="1" x="6014"/>
        <item m="1" x="7807"/>
        <item x="867"/>
        <item m="1" x="1633"/>
        <item m="1" x="3832"/>
        <item m="1" x="1568"/>
        <item m="1" x="5007"/>
        <item m="1" x="5655"/>
        <item m="1" x="2036"/>
        <item m="1" x="3830"/>
        <item m="1" x="6285"/>
        <item m="1" x="2764"/>
        <item m="1" x="4782"/>
        <item m="1" x="7648"/>
        <item m="1" x="7537"/>
        <item m="1" x="5996"/>
        <item m="1" x="4766"/>
        <item m="1" x="6171"/>
        <item m="1" x="1847"/>
        <item m="1" x="5168"/>
        <item m="1" x="5032"/>
        <item m="1" x="2666"/>
        <item m="1" x="1994"/>
        <item m="1" x="3997"/>
        <item m="1" x="5416"/>
        <item m="1" x="6100"/>
        <item m="1" x="4130"/>
        <item m="1" x="5163"/>
        <item m="1" x="4119"/>
        <item m="1" x="2263"/>
        <item m="1" x="4609"/>
        <item m="1" x="3847"/>
        <item m="1" x="6386"/>
        <item m="1" x="6282"/>
        <item m="1" x="3229"/>
        <item m="1" x="7490"/>
        <item m="1" x="4363"/>
        <item m="1" x="4759"/>
        <item x="152"/>
        <item m="1" x="4241"/>
        <item m="1" x="2252"/>
        <item m="1" x="3113"/>
        <item m="1" x="5070"/>
        <item m="1" x="7288"/>
        <item m="1" x="6234"/>
        <item m="1" x="5508"/>
        <item m="1" x="3576"/>
        <item m="1" x="7455"/>
        <item m="1" x="2718"/>
        <item m="1" x="3945"/>
        <item m="1" x="4204"/>
        <item m="1" x="4859"/>
        <item m="1" x="7813"/>
        <item m="1" x="7947"/>
        <item m="1" x="3047"/>
        <item m="1" x="3413"/>
        <item m="1" x="7663"/>
        <item m="1" x="3835"/>
        <item m="1" x="1827"/>
        <item m="1" x="2486"/>
        <item m="1" x="5625"/>
        <item m="1" x="2757"/>
        <item m="1" x="7753"/>
        <item m="1" x="3338"/>
        <item m="1" x="3029"/>
        <item m="1" x="6619"/>
        <item m="1" x="3506"/>
        <item m="1" x="2269"/>
        <item m="1" x="3655"/>
        <item m="1" x="4797"/>
        <item m="1" x="5944"/>
        <item m="1" x="5362"/>
        <item m="1" x="7316"/>
        <item m="1" x="3443"/>
        <item m="1" x="5861"/>
        <item m="1" x="4388"/>
        <item m="1" x="4964"/>
        <item m="1" x="7731"/>
        <item m="1" x="3101"/>
        <item m="1" x="6398"/>
        <item m="1" x="6949"/>
        <item m="1" x="2517"/>
        <item m="1" x="5732"/>
        <item m="1" x="4005"/>
        <item m="1" x="1999"/>
        <item x="1033"/>
        <item m="1" x="7796"/>
        <item m="1" x="6581"/>
        <item m="1" x="2700"/>
        <item m="1" x="7892"/>
        <item m="1" x="7511"/>
        <item m="1" x="7038"/>
        <item x="721"/>
        <item m="1" x="5462"/>
        <item m="1" x="7640"/>
        <item m="1" x="7864"/>
        <item m="1" x="7613"/>
        <item m="1" x="7579"/>
        <item m="1" x="2471"/>
        <item m="1" x="2008"/>
        <item m="1" x="4207"/>
        <item x="608"/>
        <item x="525"/>
        <item m="1" x="5693"/>
        <item m="1" x="6186"/>
        <item m="1" x="6054"/>
        <item m="1" x="3824"/>
        <item m="1" x="7549"/>
        <item m="1" x="7685"/>
        <item m="1" x="2328"/>
        <item m="1" x="7158"/>
        <item m="1" x="2957"/>
        <item m="1" x="2512"/>
        <item m="1" x="4256"/>
        <item m="1" x="2248"/>
        <item m="1" x="7113"/>
        <item m="1" x="4494"/>
        <item m="1" x="2463"/>
        <item m="1" x="6542"/>
        <item m="1" x="2192"/>
        <item m="1" x="5987"/>
        <item m="1" x="1829"/>
        <item m="1" x="6459"/>
        <item m="1" x="4270"/>
        <item m="1" x="6106"/>
        <item m="1" x="3560"/>
        <item m="1" x="2127"/>
        <item m="1" x="4624"/>
        <item m="1" x="6097"/>
        <item m="1" x="2345"/>
        <item m="1" x="2354"/>
        <item m="1" x="3109"/>
        <item m="1" x="7461"/>
        <item m="1" x="5407"/>
        <item m="1" x="5723"/>
        <item m="1" x="2768"/>
        <item m="1" x="6441"/>
        <item m="1" x="4299"/>
        <item m="1" x="3711"/>
        <item m="1" x="5213"/>
        <item m="1" x="4596"/>
        <item m="1" x="5865"/>
        <item m="1" x="6112"/>
        <item m="1" x="6665"/>
        <item m="1" x="6614"/>
        <item m="1" x="2107"/>
        <item m="1" x="6408"/>
        <item m="1" x="4668"/>
        <item m="1" x="3246"/>
        <item m="1" x="7059"/>
        <item m="1" x="2167"/>
        <item m="1" x="3605"/>
        <item m="1" x="7898"/>
        <item m="1" x="4356"/>
        <item m="1" x="7069"/>
        <item m="1" x="4150"/>
        <item m="1" x="2699"/>
        <item m="1" x="3544"/>
        <item m="1" x="4107"/>
        <item m="1" x="2438"/>
        <item m="1" x="2179"/>
        <item m="1" x="7013"/>
        <item m="1" x="5138"/>
        <item m="1" x="4960"/>
        <item m="1" x="6081"/>
        <item m="1" x="7736"/>
        <item m="1" x="6480"/>
        <item m="1" x="1805"/>
        <item m="1" x="6457"/>
        <item m="1" x="1806"/>
        <item m="1" x="2321"/>
        <item m="1" x="3346"/>
        <item m="1" x="5217"/>
        <item m="1" x="7622"/>
        <item m="1" x="4729"/>
        <item x="1548"/>
        <item m="1" x="6170"/>
        <item m="1" x="5911"/>
        <item m="1" x="6936"/>
        <item m="1" x="4393"/>
        <item m="1" x="2176"/>
        <item m="1" x="6945"/>
        <item x="1402"/>
        <item x="101"/>
        <item m="1" x="6248"/>
        <item m="1" x="7682"/>
        <item m="1" x="1912"/>
        <item m="1" x="7653"/>
        <item m="1" x="5813"/>
        <item m="1" x="2255"/>
        <item m="1" x="4484"/>
        <item m="1" x="5709"/>
        <item m="1" x="6757"/>
        <item m="1" x="7094"/>
        <item m="1" x="4358"/>
        <item m="1" x="5047"/>
        <item m="1" x="7936"/>
        <item m="1" x="3051"/>
        <item m="1" x="7215"/>
        <item m="1" x="5568"/>
        <item m="1" x="5526"/>
        <item m="1" x="4824"/>
        <item m="1" x="4115"/>
        <item m="1" x="6613"/>
        <item m="1" x="3467"/>
        <item m="1" x="2131"/>
        <item m="1" x="4699"/>
        <item m="1" x="7494"/>
        <item m="1" x="6471"/>
        <item x="598"/>
        <item m="1" x="6822"/>
        <item m="1" x="6166"/>
        <item m="1" x="4681"/>
        <item m="1" x="4083"/>
        <item x="1215"/>
        <item m="1" x="3872"/>
        <item m="1" x="5187"/>
        <item m="1" x="2021"/>
        <item m="1" x="6796"/>
        <item m="1" x="7912"/>
        <item m="1" x="6009"/>
        <item m="1" x="4724"/>
        <item m="1" x="3341"/>
        <item m="1" x="3236"/>
        <item m="1" x="4160"/>
        <item m="1" x="5401"/>
        <item m="1" x="6466"/>
        <item m="1" x="2623"/>
        <item m="1" x="7410"/>
        <item m="1" x="7303"/>
        <item m="1" x="1755"/>
        <item m="1" x="7297"/>
        <item m="1" x="3552"/>
        <item m="1" x="1873"/>
        <item m="1" x="5115"/>
        <item m="1" x="4694"/>
        <item m="1" x="6575"/>
        <item m="1" x="5318"/>
        <item m="1" x="3783"/>
        <item m="1" x="2888"/>
        <item m="1" x="7800"/>
        <item m="1" x="6272"/>
        <item m="1" x="2954"/>
        <item m="1" x="3033"/>
        <item m="1" x="2660"/>
        <item m="1" x="1763"/>
        <item x="1523"/>
        <item m="1" x="5492"/>
        <item m="1" x="7542"/>
        <item m="1" x="4969"/>
        <item m="1" x="2959"/>
        <item m="1" x="6056"/>
        <item m="1" x="7133"/>
        <item m="1" x="7916"/>
        <item m="1" x="2501"/>
        <item m="1" x="3280"/>
        <item m="1" x="7306"/>
        <item m="1" x="2168"/>
        <item m="1" x="1814"/>
        <item m="1" x="2642"/>
        <item m="1" x="3520"/>
        <item m="1" x="4995"/>
        <item m="1" x="7570"/>
        <item m="1" x="2319"/>
        <item m="1" x="5644"/>
        <item m="1" x="6610"/>
        <item m="1" x="4338"/>
        <item m="1" x="7202"/>
        <item m="1" x="3816"/>
        <item m="1" x="3124"/>
        <item m="1" x="4991"/>
        <item m="1" x="5820"/>
        <item m="1" x="7989"/>
        <item m="1" x="5918"/>
        <item m="1" x="2130"/>
        <item m="1" x="2543"/>
        <item m="1" x="1834"/>
        <item m="1" x="5669"/>
        <item m="1" x="3613"/>
        <item m="1" x="2001"/>
        <item m="1" x="2911"/>
        <item m="1" x="2689"/>
        <item m="1" x="3023"/>
        <item m="1" x="5456"/>
        <item m="1" x="5272"/>
        <item m="1" x="6077"/>
        <item m="1" x="3688"/>
        <item m="1" x="3500"/>
        <item m="1" x="6417"/>
        <item m="1" x="7573"/>
        <item m="1" x="5357"/>
        <item m="1" x="4661"/>
        <item m="1" x="5567"/>
        <item m="1" x="7519"/>
        <item m="1" x="2281"/>
        <item m="1" x="7709"/>
        <item m="1" x="3973"/>
        <item m="1" x="6991"/>
        <item m="1" x="6933"/>
        <item m="1" x="3694"/>
        <item m="1" x="6467"/>
        <item m="1" x="1987"/>
        <item m="1" x="2366"/>
        <item m="1" x="3810"/>
        <item m="1" x="6331"/>
        <item m="1" x="2085"/>
        <item m="1" x="3528"/>
        <item m="1" x="6777"/>
        <item m="1" x="1831"/>
        <item m="1" x="4187"/>
        <item m="1" x="6212"/>
        <item m="1" x="2049"/>
        <item m="1" x="4239"/>
        <item m="1" x="6264"/>
        <item m="1" x="7378"/>
        <item m="1" x="1824"/>
        <item m="1" x="1956"/>
        <item m="1" x="6368"/>
        <item m="1" x="6971"/>
        <item m="1" x="5730"/>
        <item m="1" x="3322"/>
        <item m="1" x="3949"/>
        <item m="1" x="7393"/>
        <item m="1" x="3976"/>
        <item m="1" x="4936"/>
        <item m="1" x="5103"/>
        <item m="1" x="1937"/>
        <item m="1" x="4819"/>
        <item m="1" x="6351"/>
        <item m="1" x="2262"/>
        <item m="1" x="6184"/>
        <item m="1" x="1842"/>
        <item m="1" x="5108"/>
        <item m="1" x="6293"/>
        <item m="1" x="3501"/>
        <item m="1" x="2230"/>
        <item m="1" x="6707"/>
        <item m="1" x="4109"/>
        <item m="1" x="3110"/>
        <item m="1" x="1747"/>
        <item m="1" x="7008"/>
        <item m="1" x="3145"/>
        <item m="1" x="3929"/>
        <item m="1" x="2146"/>
        <item m="1" x="3387"/>
        <item m="1" x="1764"/>
        <item m="1" x="4183"/>
        <item m="1" x="2664"/>
        <item m="1" x="1896"/>
        <item m="1" x="4092"/>
        <item m="1" x="3570"/>
        <item m="1" x="1698"/>
        <item m="1" x="7673"/>
        <item m="1" x="7823"/>
        <item m="1" x="2190"/>
        <item m="1" x="7773"/>
        <item m="1" x="5314"/>
        <item m="1" x="5807"/>
        <item m="1" x="1667"/>
        <item m="1" x="2594"/>
        <item m="1" x="1971"/>
        <item m="1" x="2924"/>
        <item m="1" x="5812"/>
        <item m="1" x="6880"/>
        <item m="1" x="6385"/>
        <item m="1" x="2570"/>
        <item m="1" x="1634"/>
        <item m="1" x="3682"/>
        <item m="1" x="5930"/>
        <item m="1" x="3039"/>
        <item m="1" x="2277"/>
        <item m="1" x="1677"/>
        <item m="1" x="1638"/>
        <item x="980"/>
        <item m="1" x="5291"/>
        <item m="1" x="2289"/>
        <item m="1" x="7424"/>
        <item m="1" x="2809"/>
        <item m="1" x="6229"/>
        <item m="1" x="1887"/>
        <item m="1" x="4514"/>
        <item x="1427"/>
        <item m="1" x="3220"/>
        <item m="1" x="7212"/>
        <item m="1" x="7377"/>
        <item m="1" x="4329"/>
        <item m="1" x="3903"/>
        <item m="1" x="2271"/>
        <item m="1" x="6856"/>
        <item m="1" x="5055"/>
        <item x="339"/>
        <item m="1" x="7252"/>
        <item m="1" x="7349"/>
        <item x="1488"/>
        <item m="1" x="4289"/>
        <item x="1442"/>
        <item m="1" x="2732"/>
        <item m="1" x="4567"/>
        <item m="1" x="5395"/>
        <item m="1" x="6060"/>
        <item m="1" x="3775"/>
        <item m="1" x="1879"/>
        <item m="1" x="4635"/>
        <item m="1" x="7466"/>
        <item m="1" x="7846"/>
        <item m="1" x="1787"/>
        <item m="1" x="5517"/>
        <item m="1" x="3392"/>
        <item m="1" x="7339"/>
        <item m="1" x="5367"/>
        <item m="1" x="2100"/>
        <item m="1" x="7532"/>
        <item m="1" x="3000"/>
        <item m="1" x="7040"/>
        <item m="1" x="6378"/>
        <item m="1" x="4633"/>
        <item m="1" x="7759"/>
        <item m="1" x="1910"/>
        <item m="1" x="3749"/>
        <item m="1" x="4636"/>
        <item m="1" x="3042"/>
        <item m="1" x="1938"/>
        <item m="1" x="2054"/>
        <item m="1" x="3735"/>
        <item m="1" x="6781"/>
        <item m="1" x="4072"/>
        <item m="1" x="5872"/>
        <item m="1" x="3837"/>
        <item m="1" x="4477"/>
        <item m="1" x="3646"/>
        <item m="1" x="7596"/>
        <item m="1" x="3437"/>
        <item m="1" x="7674"/>
        <item m="1" x="5514"/>
        <item m="1" x="3091"/>
        <item m="1" x="1769"/>
        <item m="1" x="3061"/>
        <item m="1" x="2431"/>
        <item m="1" x="6090"/>
        <item m="1" x="7231"/>
        <item m="1" x="3266"/>
        <item m="1" x="2610"/>
        <item m="1" x="6019"/>
        <item m="1" x="3729"/>
        <item m="1" x="6607"/>
        <item m="1" x="4177"/>
        <item m="1" x="1612"/>
        <item m="1" x="7726"/>
        <item m="1" x="6728"/>
        <item m="1" x="1792"/>
        <item m="1" x="2880"/>
        <item m="1" x="7061"/>
        <item m="1" x="2336"/>
        <item m="1" x="2560"/>
        <item m="1" x="3013"/>
        <item m="1" x="3287"/>
        <item x="1011"/>
        <item m="1" x="4918"/>
        <item m="1" x="4693"/>
        <item m="1" x="1706"/>
        <item m="1" x="2108"/>
        <item m="1" x="7756"/>
        <item m="1" x="1985"/>
        <item m="1" x="3165"/>
        <item m="1" x="4134"/>
        <item m="1" x="1661"/>
        <item m="1" x="4805"/>
        <item m="1" x="3854"/>
        <item m="1" x="2834"/>
        <item m="1" x="3425"/>
        <item m="1" x="2589"/>
        <item m="1" x="3895"/>
        <item m="1" x="5019"/>
        <item m="1" x="5501"/>
        <item m="1" x="7941"/>
        <item m="1" x="7213"/>
        <item m="1" x="4831"/>
        <item m="1" x="3071"/>
        <item m="1" x="4322"/>
        <item m="1" x="7863"/>
        <item m="1" x="5810"/>
        <item m="1" x="4043"/>
        <item m="1" x="4387"/>
        <item m="1" x="1754"/>
        <item m="1" x="5463"/>
        <item m="1" x="6092"/>
        <item m="1" x="2504"/>
        <item m="1" x="3369"/>
        <item m="1" x="2569"/>
        <item m="1" x="2033"/>
        <item m="1" x="2257"/>
        <item m="1" x="3913"/>
        <item m="1" x="1610"/>
        <item m="1" x="5742"/>
        <item m="1" x="1975"/>
        <item m="1" x="4856"/>
        <item m="1" x="1674"/>
        <item m="1" x="6087"/>
        <item m="1" x="5795"/>
        <item m="1" x="7510"/>
        <item m="1" x="3583"/>
        <item m="1" x="3352"/>
        <item m="1" x="3916"/>
        <item m="1" x="3639"/>
        <item m="1" x="6162"/>
        <item m="1" x="6397"/>
        <item m="1" x="7318"/>
        <item m="1" x="7887"/>
        <item m="1" x="4838"/>
        <item m="1" x="4390"/>
        <item m="1" x="1589"/>
        <item m="1" x="2125"/>
        <item m="1" x="5521"/>
        <item m="1" x="6061"/>
        <item m="1" x="2088"/>
        <item m="1" x="6463"/>
        <item m="1" x="3595"/>
        <item m="1" x="3008"/>
        <item m="1" x="7454"/>
        <item m="1" x="4474"/>
        <item m="1" x="3118"/>
        <item m="1" x="4682"/>
        <item m="1" x="4251"/>
        <item m="1" x="5654"/>
        <item m="1" x="4689"/>
        <item m="1" x="7170"/>
        <item m="1" x="5001"/>
        <item m="1" x="6265"/>
        <item m="1" x="2728"/>
        <item m="1" x="4259"/>
        <item m="1" x="1681"/>
        <item m="1" x="5549"/>
        <item m="1" x="4817"/>
        <item m="1" x="3131"/>
        <item m="1" x="5885"/>
        <item m="1" x="5818"/>
        <item m="1" x="4706"/>
        <item m="1" x="6644"/>
        <item m="1" x="5977"/>
        <item m="1" x="1853"/>
        <item m="1" x="1914"/>
        <item m="1" x="6579"/>
        <item m="1" x="3668"/>
        <item m="1" x="2520"/>
        <item m="1" x="1929"/>
        <item m="1" x="4793"/>
        <item m="1" x="6877"/>
        <item m="1" x="6925"/>
        <item m="1" x="3434"/>
        <item m="1" x="6088"/>
        <item m="1" x="5619"/>
        <item m="1" x="5159"/>
        <item m="1" x="1949"/>
        <item m="1" x="7195"/>
        <item m="1" x="7713"/>
        <item x="266"/>
        <item m="1" x="3825"/>
        <item m="1" x="3314"/>
        <item m="1" x="7030"/>
        <item m="1" x="6230"/>
        <item m="1" x="2525"/>
        <item m="1" x="1801"/>
        <item m="1" x="6861"/>
        <item m="1" x="2294"/>
        <item m="1" x="7872"/>
        <item m="1" x="4735"/>
        <item m="1" x="6468"/>
        <item m="1" x="6057"/>
        <item m="1" x="2210"/>
        <item m="1" x="2604"/>
        <item m="1" x="6551"/>
        <item m="1" x="4894"/>
        <item m="1" x="5734"/>
        <item m="1" x="3397"/>
        <item m="1" x="5919"/>
        <item m="1" x="3878"/>
        <item m="1" x="3001"/>
        <item m="1" x="5949"/>
        <item m="1" x="5361"/>
        <item m="1" x="6015"/>
        <item m="1" x="1820"/>
        <item m="1" x="3337"/>
        <item m="1" x="1714"/>
        <item m="1" x="3473"/>
        <item m="1" x="7496"/>
        <item m="1" x="6240"/>
        <item m="1" x="5045"/>
        <item m="1" x="1578"/>
        <item m="1" x="6066"/>
        <item m="1" x="3062"/>
        <item m="1" x="4739"/>
        <item m="1" x="3176"/>
        <item m="1" x="7950"/>
        <item m="1" x="6203"/>
        <item m="1" x="4950"/>
        <item m="1" x="3608"/>
        <item m="1" x="3457"/>
        <item m="1" x="6622"/>
        <item m="1" x="6719"/>
        <item m="1" x="4179"/>
        <item m="1" x="1856"/>
        <item m="1" x="6153"/>
        <item m="1" x="7136"/>
        <item m="1" x="7414"/>
        <item m="1" x="4010"/>
        <item m="1" x="5161"/>
        <item m="1" x="1922"/>
        <item m="1" x="4033"/>
        <item m="1" x="4690"/>
        <item m="1" x="1812"/>
        <item m="1" x="5914"/>
        <item m="1" x="3464"/>
        <item m="1" x="2864"/>
        <item m="1" x="2413"/>
        <item m="1" x="3776"/>
        <item m="1" x="1818"/>
        <item m="1" x="2395"/>
        <item m="1" x="7464"/>
        <item m="1" x="6899"/>
        <item m="1" x="1731"/>
        <item m="1" x="7820"/>
        <item m="1" x="6401"/>
        <item m="1" x="3140"/>
        <item m="1" x="7199"/>
        <item m="1" x="6956"/>
        <item m="1" x="7218"/>
        <item m="1" x="3007"/>
        <item m="1" x="7514"/>
        <item m="1" x="7219"/>
        <item m="1" x="7370"/>
        <item m="1" x="3441"/>
        <item m="1" x="4142"/>
        <item m="1" x="5702"/>
        <item m="1" x="4125"/>
        <item m="1" x="4456"/>
        <item m="1" x="4948"/>
        <item m="1" x="4313"/>
        <item m="1" x="4094"/>
        <item m="1" x="4287"/>
        <item m="1" x="7267"/>
        <item m="1" x="3902"/>
        <item m="1" x="4415"/>
        <item m="1" x="5109"/>
        <item m="1" x="7666"/>
        <item m="1" x="3345"/>
        <item x="1179"/>
        <item m="1" x="6671"/>
        <item m="1" x="6176"/>
        <item m="1" x="7163"/>
        <item m="1" x="5892"/>
        <item m="1" x="7649"/>
        <item m="1" x="2247"/>
        <item m="1" x="7449"/>
        <item m="1" x="3955"/>
        <item m="1" x="4062"/>
        <item m="1" x="7103"/>
        <item m="1" x="3048"/>
        <item m="1" x="6311"/>
        <item m="1" x="2513"/>
        <item m="1" x="5344"/>
        <item x="1490"/>
        <item m="1" x="6093"/>
        <item m="1" x="5119"/>
        <item m="1" x="4708"/>
        <item m="1" x="6140"/>
        <item m="1" x="5756"/>
        <item m="1" x="3525"/>
        <item m="1" x="5539"/>
        <item m="1" x="2829"/>
        <item m="1" x="7079"/>
        <item m="1" x="5828"/>
        <item m="1" x="3470"/>
        <item m="1" x="5686"/>
        <item m="1" x="7617"/>
        <item m="1" x="5050"/>
        <item m="1" x="2557"/>
        <item m="1" x="5398"/>
        <item m="1" x="4870"/>
        <item m="1" x="6691"/>
        <item m="1" x="1648"/>
        <item m="1" x="5058"/>
        <item m="1" x="7326"/>
        <item m="1" x="5980"/>
        <item x="259"/>
        <item m="1" x="6997"/>
        <item m="1" x="6228"/>
        <item m="1" x="5257"/>
        <item m="1" x="5195"/>
        <item m="1" x="7832"/>
        <item m="1" x="3743"/>
        <item m="1" x="3272"/>
        <item m="1" x="7179"/>
        <item m="1" x="6040"/>
        <item m="1" x="2792"/>
        <item m="1" x="3127"/>
        <item m="1" x="4081"/>
        <item m="1" x="6897"/>
        <item m="1" x="2303"/>
        <item m="1" x="3667"/>
        <item m="1" x="3433"/>
        <item m="1" x="5672"/>
        <item m="1" x="6715"/>
        <item m="1" x="5323"/>
        <item m="1" x="2697"/>
        <item m="1" x="4585"/>
        <item m="1" x="4024"/>
        <item m="1" x="3915"/>
        <item m="1" x="7962"/>
        <item m="1" x="5978"/>
        <item m="1" x="6217"/>
        <item m="1" x="4526"/>
        <item m="1" x="2816"/>
        <item m="1" x="5524"/>
        <item m="1" x="6653"/>
        <item m="1" x="3171"/>
        <item m="1" x="4968"/>
        <item m="1" x="2475"/>
        <item m="1" x="7091"/>
        <item m="1" x="7703"/>
        <item m="1" x="3812"/>
        <item m="1" x="5134"/>
        <item m="1" x="2353"/>
        <item m="1" x="2536"/>
        <item m="1" x="7660"/>
        <item m="1" x="4617"/>
        <item m="1" x="7241"/>
        <item m="1" x="1835"/>
        <item m="1" x="6104"/>
        <item m="1" x="7391"/>
        <item m="1" x="5674"/>
        <item m="1" x="2868"/>
        <item m="1" x="1904"/>
        <item m="1" x="2117"/>
        <item m="1" x="5026"/>
        <item m="1" x="2687"/>
        <item m="1" x="5404"/>
        <item m="1" x="4873"/>
        <item m="1" x="3601"/>
        <item m="1" x="3555"/>
        <item m="1" x="1882"/>
        <item m="1" x="5298"/>
        <item m="1" x="4122"/>
        <item m="1" x="3404"/>
        <item m="1" x="2643"/>
        <item m="1" x="1959"/>
        <item m="1" x="7392"/>
        <item m="1" x="3534"/>
        <item m="1" x="3249"/>
        <item m="1" x="2549"/>
        <item m="1" x="4169"/>
        <item m="1" x="5309"/>
        <item m="1" x="6443"/>
        <item m="1" x="6528"/>
        <item m="1" x="2389"/>
        <item m="1" x="2390"/>
        <item m="1" x="6631"/>
        <item m="1" x="1830"/>
        <item m="1" x="6261"/>
        <item m="1" x="7538"/>
        <item m="1" x="7434"/>
        <item m="1" x="7264"/>
        <item m="1" x="7290"/>
        <item m="1" x="5697"/>
        <item m="1" x="1746"/>
        <item m="1" x="2057"/>
        <item m="1" x="5991"/>
        <item m="1" x="4713"/>
        <item m="1" x="7951"/>
        <item m="1" x="6902"/>
        <item m="1" x="2163"/>
        <item m="1" x="5633"/>
        <item m="1" x="6830"/>
        <item m="1" x="7432"/>
        <item m="1" x="3248"/>
        <item m="1" x="1590"/>
        <item m="1" x="1928"/>
        <item m="1" x="3833"/>
        <item m="1" x="4277"/>
        <item m="1" x="6481"/>
        <item m="1" x="5741"/>
        <item m="1" x="3964"/>
        <item m="1" x="6275"/>
        <item m="1" x="5824"/>
        <item m="1" x="6462"/>
        <item m="1" x="3106"/>
        <item m="1" x="6732"/>
        <item m="1" x="6374"/>
        <item m="1" x="1839"/>
        <item m="1" x="3637"/>
        <item m="1" x="2835"/>
        <item x="814"/>
        <item m="1" x="6624"/>
        <item m="1" x="6918"/>
        <item m="1" x="7367"/>
        <item m="1" x="7548"/>
        <item m="1" x="6735"/>
        <item m="1" x="2092"/>
        <item m="1" x="2575"/>
        <item m="1" x="6391"/>
        <item m="1" x="6102"/>
        <item m="1" x="4373"/>
        <item m="1" x="7543"/>
        <item m="1" x="2975"/>
        <item m="1" x="4591"/>
        <item m="1" x="1783"/>
        <item m="1" x="3022"/>
        <item m="1" x="2524"/>
        <item m="1" x="6461"/>
        <item m="1" x="4428"/>
        <item m="1" x="3421"/>
        <item m="1" x="3198"/>
        <item m="1" x="7714"/>
        <item m="1" x="2144"/>
        <item m="1" x="6534"/>
        <item m="1" x="3119"/>
        <item m="1" x="3530"/>
        <item m="1" x="2153"/>
        <item m="1" x="2723"/>
        <item m="1" x="4982"/>
        <item m="1" x="1766"/>
        <item m="1" x="7250"/>
        <item m="1" x="5081"/>
        <item m="1" x="2790"/>
        <item m="1" x="7358"/>
        <item m="1" x="3076"/>
        <item m="1" x="6383"/>
        <item m="1" x="3787"/>
        <item m="1" x="5778"/>
        <item m="1" x="2142"/>
        <item m="1" x="4986"/>
        <item m="1" x="4798"/>
        <item m="1" x="2188"/>
        <item m="1" x="4600"/>
        <item m="1" x="1643"/>
        <item m="1" x="1630"/>
        <item m="1" x="2053"/>
        <item m="1" x="2096"/>
        <item m="1" x="4851"/>
        <item m="1" x="1653"/>
        <item m="1" x="2580"/>
        <item m="1" x="6299"/>
        <item m="1" x="4551"/>
        <item m="1" x="4926"/>
        <item m="1" x="7742"/>
        <item m="1" x="6969"/>
        <item m="1" x="4038"/>
        <item m="1" x="3094"/>
        <item m="1" x="2261"/>
        <item m="1" x="4458"/>
        <item m="1" x="4854"/>
        <item m="1" x="4623"/>
        <item m="1" x="4323"/>
        <item m="1" x="7457"/>
        <item m="1" x="5101"/>
        <item m="1" x="2573"/>
        <item m="1" x="5599"/>
        <item m="1" x="5274"/>
        <item m="1" x="4418"/>
        <item m="1" x="5062"/>
        <item m="1" x="7553"/>
        <item m="1" x="2367"/>
        <item m="1" x="1600"/>
        <item m="1" x="1761"/>
        <item m="1" x="3647"/>
        <item m="1" x="3559"/>
        <item m="1" x="3333"/>
        <item m="1" x="6572"/>
        <item m="1" x="3717"/>
        <item m="1" x="6934"/>
        <item m="1" x="5136"/>
        <item m="1" x="3572"/>
        <item m="1" x="4432"/>
        <item m="1" x="2805"/>
        <item m="1" x="5844"/>
        <item m="1" x="4359"/>
        <item m="1" x="5487"/>
        <item m="1" x="2963"/>
        <item m="1" x="5647"/>
        <item m="1" x="7844"/>
        <item m="1" x="5170"/>
        <item m="1" x="4872"/>
        <item m="1" x="6163"/>
        <item m="1" x="6101"/>
        <item m="1" x="6779"/>
        <item m="1" x="2859"/>
        <item m="1" x="5849"/>
        <item m="1" x="6317"/>
        <item m="1" x="2686"/>
        <item m="1" x="2974"/>
        <item m="1" x="4453"/>
        <item m="1" x="6686"/>
        <item m="1" x="2326"/>
        <item m="1" x="6157"/>
        <item m="1" x="3671"/>
        <item m="1" x="6297"/>
        <item m="1" x="3739"/>
        <item m="1" x="2199"/>
        <item m="1" x="2775"/>
        <item m="1" x="4408"/>
        <item m="1" x="6026"/>
        <item m="1" x="2077"/>
        <item m="1" x="6737"/>
        <item m="1" x="3362"/>
        <item m="1" x="6071"/>
        <item m="1" x="3472"/>
        <item m="1" x="3303"/>
        <item m="1" x="7523"/>
        <item m="1" x="3535"/>
        <item m="1" x="6134"/>
        <item m="1" x="5799"/>
        <item m="1" x="6309"/>
        <item m="1" x="2631"/>
        <item m="1" x="2869"/>
        <item m="1" x="6120"/>
        <item m="1" x="6984"/>
        <item m="1" x="4775"/>
        <item m="1" x="7214"/>
        <item m="1" x="4524"/>
        <item m="1" x="4582"/>
        <item m="1" x="6485"/>
        <item m="1" x="7888"/>
        <item m="1" x="6749"/>
        <item m="1" x="4096"/>
        <item m="1" x="3616"/>
        <item m="1" x="2014"/>
        <item m="1" x="6420"/>
        <item m="1" x="4346"/>
        <item m="1" x="5440"/>
        <item m="1" x="6433"/>
        <item m="1" x="6531"/>
        <item m="1" x="6824"/>
        <item m="1" x="4278"/>
        <item m="1" x="2983"/>
        <item m="1" x="6963"/>
        <item m="1" x="1989"/>
        <item m="1" x="4901"/>
        <item m="1" x="6643"/>
        <item m="1" x="2155"/>
        <item m="1" x="5435"/>
        <item m="1" x="6951"/>
        <item m="1" x="3814"/>
        <item m="1" x="1627"/>
        <item m="1" x="1682"/>
        <item m="1" x="1639"/>
        <item m="1" x="1759"/>
        <item m="1" x="7836"/>
        <item m="1" x="5072"/>
        <item m="1" x="2129"/>
        <item m="1" x="4214"/>
        <item m="1" x="7758"/>
        <item m="1" x="2554"/>
        <item m="1" x="6641"/>
        <item m="1" x="3191"/>
        <item m="1" x="4103"/>
        <item m="1" x="2992"/>
        <item m="1" x="3319"/>
        <item m="1" x="6903"/>
        <item m="1" x="6080"/>
        <item m="1" x="5121"/>
        <item m="1" x="3728"/>
        <item m="1" x="3603"/>
        <item m="1" x="2879"/>
        <item m="1" x="4307"/>
        <item x="707"/>
        <item m="1" x="2680"/>
        <item m="1" x="5811"/>
        <item m="1" x="5932"/>
        <item m="1" x="3432"/>
        <item m="1" x="1602"/>
        <item m="1" x="7159"/>
        <item m="1" x="2299"/>
        <item m="1" x="2682"/>
        <item m="1" x="6160"/>
        <item m="1" x="3865"/>
        <item m="1" x="4052"/>
        <item m="1" x="5622"/>
        <item m="1" x="5403"/>
        <item m="1" x="2762"/>
        <item m="1" x="5705"/>
        <item m="1" x="4007"/>
        <item m="1" x="1865"/>
        <item m="1" x="7268"/>
        <item m="1" x="4417"/>
        <item m="1" x="3115"/>
        <item m="1" x="5682"/>
        <item m="1" x="6938"/>
        <item m="1" x="5747"/>
        <item m="1" x="2807"/>
        <item m="1" x="2094"/>
        <item m="1" x="5761"/>
        <item m="1" x="3192"/>
        <item m="1" x="1782"/>
        <item m="1" x="4934"/>
        <item m="1" x="4216"/>
        <item m="1" x="1676"/>
        <item m="1" x="6047"/>
        <item m="1" x="6848"/>
        <item m="1" x="3059"/>
        <item m="1" x="2447"/>
        <item m="1" x="4396"/>
        <item m="1" x="7181"/>
        <item m="1" x="5411"/>
        <item m="1" x="1875"/>
        <item m="1" x="6245"/>
        <item m="1" x="5079"/>
        <item m="1" x="1794"/>
        <item m="1" x="4336"/>
        <item m="1" x="2991"/>
        <item m="1" x="7352"/>
        <item m="1" x="6429"/>
        <item m="1" x="7415"/>
        <item m="1" x="4152"/>
        <item m="1" x="6743"/>
        <item m="1" x="4316"/>
        <item m="1" x="2134"/>
        <item m="1" x="2867"/>
        <item m="1" x="6621"/>
        <item m="1" x="4220"/>
        <item m="1" x="6917"/>
        <item m="1" x="6242"/>
        <item m="1" x="6182"/>
        <item m="1" x="5255"/>
        <item m="1" x="2249"/>
        <item m="1" x="2156"/>
        <item m="1" x="5626"/>
        <item m="1" x="7924"/>
        <item m="1" x="2075"/>
        <item m="1" x="2539"/>
        <item m="1" x="1991"/>
        <item m="1" x="2048"/>
        <item m="1" x="1931"/>
        <item m="1" x="6365"/>
        <item m="1" x="6857"/>
        <item m="1" x="3458"/>
        <item m="1" x="4593"/>
        <item m="1" x="2932"/>
        <item m="1" x="6832"/>
        <item m="1" x="1860"/>
        <item m="1" x="6932"/>
        <item x="1019"/>
        <item m="1" x="1572"/>
        <item m="1" x="2608"/>
        <item m="1" x="4640"/>
        <item m="1" x="4478"/>
        <item m="1" x="7811"/>
        <item m="1" x="2656"/>
        <item m="1" x="1740"/>
        <item m="1" x="1651"/>
        <item m="1" x="1803"/>
        <item m="1" x="1597"/>
        <item m="1" x="3021"/>
        <item m="1" x="1885"/>
        <item m="1" x="2016"/>
        <item m="1" x="1881"/>
        <item m="1" x="1757"/>
        <item m="1" x="4276"/>
        <item m="1" x="7910"/>
        <item m="1" x="5802"/>
        <item m="1" x="1936"/>
        <item m="1" x="2739"/>
        <item m="1" x="2150"/>
        <item m="1" x="5457"/>
        <item m="1" x="2064"/>
        <item m="1" x="1920"/>
        <item m="1" x="7381"/>
        <item m="1" x="1584"/>
        <item m="1" x="7734"/>
        <item m="1" x="3445"/>
        <item m="1" x="2066"/>
        <item m="1" x="2552"/>
        <item m="1" x="7310"/>
        <item m="1" x="6449"/>
        <item m="1" x="5572"/>
        <item m="1" x="1691"/>
        <item m="1" x="4778"/>
        <item m="1" x="5664"/>
        <item m="1" x="5845"/>
        <item m="1" x="1775"/>
        <item m="1" x="6158"/>
        <item m="1" x="3656"/>
        <item m="1" x="6506"/>
        <item m="1" x="2622"/>
        <item m="1" x="2310"/>
        <item m="1" x="3633"/>
        <item m="1" x="1629"/>
        <item m="1" x="3634"/>
        <item m="1" x="5308"/>
        <item m="1" x="4987"/>
        <item m="1" x="4587"/>
        <item m="1" x="6833"/>
        <item m="1" x="5063"/>
        <item m="1" x="5476"/>
        <item m="1" x="4908"/>
        <item m="1" x="5804"/>
        <item m="1" x="2279"/>
        <item m="1" x="4721"/>
        <item m="1" x="5013"/>
        <item m="1" x="7788"/>
        <item m="1" x="4342"/>
        <item m="1" x="6477"/>
        <item m="1" x="1789"/>
        <item m="1" x="6175"/>
        <item m="1" x="1858"/>
        <item m="1" x="2370"/>
        <item m="1" x="3218"/>
        <item m="1" x="2776"/>
        <item m="1" x="7354"/>
        <item m="1" x="7556"/>
        <item m="1" x="6313"/>
        <item m="1" x="7332"/>
        <item m="1" x="6524"/>
        <item m="1" x="2572"/>
        <item m="1" x="4311"/>
        <item m="1" x="2534"/>
        <item m="1" x="7918"/>
        <item m="1" x="4850"/>
        <item m="1" x="4080"/>
        <item m="1" x="2378"/>
        <item m="1" x="7194"/>
        <item m="1" x="4203"/>
        <item m="1" x="7517"/>
        <item m="1" x="7920"/>
        <item m="1" x="4537"/>
        <item m="1" x="7976"/>
        <item m="1" x="3429"/>
        <item m="1" x="1872"/>
        <item m="1" x="1857"/>
        <item m="1" x="4776"/>
        <item m="1" x="3901"/>
        <item m="1" x="7033"/>
        <item m="1" x="4191"/>
        <item m="1" x="2240"/>
        <item m="1" x="2624"/>
        <item m="1" x="1723"/>
        <item m="1" x="3923"/>
        <item x="1163"/>
        <item m="1" x="1748"/>
        <item m="1" x="3449"/>
        <item m="1" x="7702"/>
        <item m="1" x="5424"/>
        <item m="1" x="6318"/>
        <item m="1" x="7285"/>
        <item m="1" x="5193"/>
        <item m="1" x="4726"/>
        <item m="1" x="4630"/>
        <item m="1" x="5657"/>
        <item m="1" x="3210"/>
        <item m="1" x="6684"/>
        <item m="1" x="6298"/>
        <item m="1" x="5381"/>
        <item m="1" x="2424"/>
        <item m="1" x="1576"/>
        <item m="1" x="5413"/>
        <item m="1" x="3043"/>
        <item m="1" x="1678"/>
        <item m="1" x="6113"/>
        <item m="1" x="3177"/>
        <item m="1" x="6784"/>
        <item m="1" x="3674"/>
        <item m="1" x="4728"/>
        <item m="1" x="1997"/>
        <item m="1" x="6448"/>
        <item m="1" x="2229"/>
        <item m="1" x="5613"/>
        <item m="1" x="4233"/>
        <item m="1" x="1883"/>
        <item m="1" x="4500"/>
        <item m="1" x="2023"/>
        <item m="1" x="2115"/>
        <item m="1" x="4891"/>
        <item m="1" x="1913"/>
        <item m="1" x="7628"/>
        <item m="1" x="2307"/>
        <item m="1" x="7853"/>
        <item m="1" x="2884"/>
        <item m="1" x="6069"/>
        <item m="1" x="5627"/>
        <item m="1" x="4832"/>
        <item m="1" x="1990"/>
        <item m="1" x="7757"/>
        <item m="1" x="1795"/>
        <item m="1" x="7895"/>
        <item m="1" x="6674"/>
        <item m="1" x="7862"/>
        <item m="1" x="1693"/>
        <item m="1" x="5465"/>
        <item m="1" x="2174"/>
        <item m="1" x="5397"/>
        <item m="1" x="7740"/>
        <item m="1" x="7991"/>
        <item m="1" x="3527"/>
        <item m="1" x="3914"/>
        <item m="1" x="1844"/>
        <item m="1" x="2206"/>
        <item m="1" x="6587"/>
        <item m="1" x="6532"/>
        <item m="1" x="7606"/>
        <item m="1" x="3184"/>
        <item x="1265"/>
        <item m="1" x="2407"/>
        <item m="1" x="6981"/>
        <item m="1" x="2368"/>
        <item m="1" x="3487"/>
        <item m="1" x="6400"/>
        <item m="1" x="4794"/>
        <item m="1" x="1760"/>
        <item m="1" x="1919"/>
        <item m="1" x="5535"/>
        <item m="1" x="3358"/>
        <item m="1" x="5264"/>
        <item m="1" x="2113"/>
        <item m="1" x="3725"/>
        <item x="1185"/>
        <item m="1" x="2496"/>
        <item m="1" x="5860"/>
        <item m="1" x="2670"/>
        <item m="1" x="3794"/>
        <item m="1" x="3811"/>
        <item m="1" x="3014"/>
        <item m="1" x="5438"/>
        <item m="1" x="3401"/>
        <item m="1" x="1774"/>
        <item m="1" x="6342"/>
        <item m="1" x="1632"/>
        <item m="1" x="5429"/>
        <item m="1" x="5100"/>
        <item m="1" x="5839"/>
        <item m="1" x="2352"/>
        <item m="1" x="3260"/>
        <item m="1" x="3621"/>
        <item m="1" x="3486"/>
        <item m="1" x="5611"/>
        <item m="1" x="2925"/>
        <item m="1" x="2086"/>
        <item m="1" x="6873"/>
        <item m="1" x="2202"/>
        <item m="1" x="6519"/>
        <item m="1" x="1905"/>
        <item m="1" x="6357"/>
        <item m="1" x="6554"/>
        <item m="1" x="6455"/>
        <item m="1" x="6756"/>
        <item m="1" x="2140"/>
        <item m="1" x="7019"/>
        <item m="1" x="1888"/>
        <item m="1" x="1837"/>
        <item m="1" x="7295"/>
        <item m="1" x="1753"/>
        <item m="1" x="6942"/>
        <item m="1" x="2025"/>
        <item m="1" x="4314"/>
        <item m="1" x="4887"/>
        <item m="1" x="2356"/>
        <item m="1" x="7385"/>
        <item m="1" x="4966"/>
        <item m="1" x="4924"/>
        <item m="1" x="5972"/>
        <item m="1" x="3660"/>
        <item m="1" x="6436"/>
        <item m="1" x="6505"/>
        <item m="1" x="7467"/>
        <item m="1" x="4364"/>
        <item m="1" x="3102"/>
        <item m="1" x="7240"/>
        <item m="1" x="7282"/>
        <item m="1" x="7083"/>
        <item m="1" x="4853"/>
        <item m="1" x="1941"/>
        <item m="1" x="4082"/>
        <item m="1" x="4448"/>
        <item m="1" x="7382"/>
        <item m="1" x="1793"/>
        <item m="1" x="6142"/>
        <item m="1" x="7984"/>
        <item m="1" x="1874"/>
        <item m="1" x="5784"/>
        <item m="1" x="2208"/>
        <item m="1" x="3025"/>
        <item m="1" x="3498"/>
        <item m="1" x="1719"/>
        <item m="1" x="1778"/>
        <item m="1" x="5790"/>
        <item m="1" x="4705"/>
        <item x="278"/>
        <item m="1" x="2376"/>
        <item m="1" x="2191"/>
        <item m="1" x="4868"/>
        <item m="1" x="1943"/>
        <item m="1" x="2006"/>
        <item m="1" x="2072"/>
        <item m="1" x="4416"/>
        <item m="1" x="2045"/>
        <item m="1" x="4211"/>
        <item m="1" x="2178"/>
        <item m="1" x="4017"/>
        <item m="1" x="2457"/>
        <item m="1" x="7524"/>
        <item m="1" x="3777"/>
        <item m="1" x="1694"/>
        <item m="1" x="1671"/>
        <item m="1" x="1930"/>
        <item m="1" x="6919"/>
        <item m="1" x="7443"/>
        <item m="1" x="7878"/>
        <item m="1" x="5265"/>
        <item m="1" x="5348"/>
        <item m="1" x="2711"/>
        <item m="1" x="5520"/>
        <item m="1" x="5677"/>
        <item m="1" x="5635"/>
        <item m="1" x="3288"/>
        <item m="1" x="3507"/>
        <item m="1" x="7618"/>
        <item m="1" x="1695"/>
        <item m="1" x="7383"/>
        <item m="1" x="2603"/>
        <item m="1" x="5774"/>
        <item m="1" x="3353"/>
        <item m="1" x="5236"/>
        <item m="1" x="5717"/>
        <item m="1" x="5321"/>
        <item m="1" x="5713"/>
        <item m="1" x="2933"/>
        <item m="1" x="4397"/>
        <item m="1" x="2090"/>
        <item m="1" x="5343"/>
        <item m="1" x="2746"/>
        <item m="1" x="1697"/>
        <item m="1" x="7469"/>
        <item m="1" x="4647"/>
        <item m="1" x="4598"/>
        <item m="1" x="7298"/>
        <item m="1" x="2081"/>
        <item m="1" x="3659"/>
        <item m="1" x="5670"/>
        <item m="1" x="6216"/>
        <item m="1" x="3079"/>
        <item m="1" x="4291"/>
        <item m="1" x="5765"/>
        <item m="1" x="7388"/>
        <item m="1" x="6679"/>
        <item m="1" x="5838"/>
        <item m="1" x="4331"/>
        <item m="1" x="2738"/>
        <item m="1" x="1692"/>
        <item x="852"/>
        <item m="1" x="4037"/>
        <item m="1" x="2541"/>
        <item m="1" x="4749"/>
        <item m="1" x="5146"/>
        <item m="1" x="4025"/>
        <item m="1" x="6291"/>
        <item m="1" x="6935"/>
        <item m="1" x="4116"/>
        <item m="1" x="7607"/>
        <item m="1" x="1728"/>
        <item m="1" x="3004"/>
        <item m="1" x="7029"/>
        <item m="1" x="1771"/>
        <item m="1" x="6972"/>
        <item m="1" x="5826"/>
        <item m="1" x="6380"/>
        <item m="1" x="5293"/>
        <item m="1" x="3800"/>
        <item m="1" x="6370"/>
        <item m="1" x="3213"/>
        <item m="1" x="3697"/>
        <item m="1" x="4263"/>
        <item m="1" x="7269"/>
        <item m="1" x="3624"/>
        <item m="1" x="7671"/>
        <item m="1" x="2292"/>
        <item m="1" x="7765"/>
        <item m="1" x="2497"/>
        <item m="1" x="3896"/>
        <item m="1" x="4504"/>
        <item m="1" x="5352"/>
        <item m="1" x="7850"/>
        <item m="1" x="6125"/>
        <item m="1" x="2675"/>
        <item m="1" x="2320"/>
        <item m="1" x="6847"/>
        <item m="1" x="6793"/>
        <item m="1" x="5422"/>
        <item m="1" x="3357"/>
        <item m="1" x="7046"/>
        <item m="1" x="7287"/>
        <item m="1" x="6843"/>
        <item m="1" x="6107"/>
        <item m="1" x="2138"/>
        <item m="1" x="4779"/>
        <item m="1" x="5665"/>
        <item m="1" x="7877"/>
        <item m="1" x="5574"/>
        <item m="1" x="6597"/>
        <item m="1" x="7177"/>
        <item m="1" x="2937"/>
        <item m="1" x="7995"/>
        <item m="1" x="6132"/>
        <item m="1" x="6683"/>
        <item m="1" x="6699"/>
        <item m="1" x="3143"/>
        <item m="1" x="6746"/>
        <item m="1" x="2658"/>
        <item m="1" x="7422"/>
        <item m="1" x="2769"/>
        <item m="1" x="5971"/>
        <item m="1" x="3494"/>
        <item x="61"/>
        <item m="1" x="7448"/>
        <item m="1" x="2402"/>
        <item m="1" x="6177"/>
        <item m="1" x="6244"/>
        <item m="1" x="3750"/>
        <item m="1" x="7803"/>
        <item m="1" x="3675"/>
        <item m="1" x="3746"/>
        <item m="1" x="5821"/>
        <item m="1" x="5953"/>
        <item m="1" x="6535"/>
        <item m="1" x="2961"/>
        <item m="1" x="7566"/>
        <item m="1" x="5110"/>
        <item m="1" x="6249"/>
        <item m="1" x="4701"/>
        <item m="1" x="4391"/>
        <item m="1" x="7697"/>
        <item m="1" x="7333"/>
        <item m="1" x="7771"/>
        <item m="1" x="2931"/>
        <item m="1" x="2667"/>
        <item m="1" x="4319"/>
        <item m="1" x="2819"/>
        <item m="1" x="4659"/>
        <item m="1" x="5256"/>
        <item m="1" x="3452"/>
        <item m="1" x="7309"/>
        <item m="1" x="4098"/>
        <item m="1" x="6839"/>
        <item m="1" x="2365"/>
        <item m="1" x="5643"/>
        <item m="1" x="7955"/>
        <item x="161"/>
        <item m="1" x="4506"/>
        <item m="1" x="1780"/>
        <item m="1" x="6658"/>
        <item m="1" x="3453"/>
        <item m="1" x="3393"/>
        <item m="1" x="4327"/>
        <item m="1" x="1890"/>
        <item m="1" x="3679"/>
        <item m="1" x="4973"/>
        <item m="1" x="3981"/>
        <item m="1" x="4468"/>
        <item m="1" x="3714"/>
        <item m="1" x="2812"/>
        <item m="1" x="4321"/>
        <item m="1" x="4439"/>
        <item m="1" x="4073"/>
        <item m="1" x="2073"/>
        <item m="1" x="6450"/>
        <item m="1" x="5379"/>
        <item m="1" x="6549"/>
        <item m="1" x="6552"/>
        <item m="1" x="5868"/>
        <item m="1" x="6236"/>
        <item m="1" x="4967"/>
        <item m="1" x="2690"/>
        <item m="1" x="7014"/>
        <item m="1" x="3919"/>
        <item m="1" x="6222"/>
        <item m="1" x="7942"/>
        <item m="1" x="7545"/>
        <item m="1" x="4068"/>
        <item m="1" x="2744"/>
        <item m="1" x="7520"/>
        <item m="1" x="6959"/>
        <item m="1" x="7871"/>
        <item m="1" x="2841"/>
        <item m="1" x="6564"/>
        <item m="1" x="3730"/>
        <item m="1" x="3781"/>
        <item m="1" x="6595"/>
        <item m="1" x="2373"/>
        <item m="1" x="3139"/>
        <item m="1" x="3496"/>
        <item m="1" x="2207"/>
        <item m="1" x="3980"/>
        <item m="1" x="3332"/>
        <item m="1" x="1843"/>
        <item m="1" x="1871"/>
        <item m="1" x="6001"/>
        <item m="1" x="7460"/>
        <item m="1" x="5243"/>
        <item m="1" x="4469"/>
        <item m="1" x="7346"/>
        <item m="1" x="7925"/>
        <item m="1" x="6078"/>
        <item m="1" x="6558"/>
        <item m="1" x="5085"/>
        <item m="1" x="5970"/>
        <item m="1" x="5290"/>
        <item m="1" x="2296"/>
        <item m="1" x="5859"/>
        <item m="1" x="6241"/>
        <item m="1" x="4517"/>
        <item m="1" x="5162"/>
        <item m="1" x="3593"/>
        <item m="1" x="7037"/>
        <item m="1" x="4159"/>
        <item m="1" x="4464"/>
        <item m="1" x="2770"/>
        <item m="1" x="5675"/>
        <item m="1" x="1845"/>
        <item m="1" x="4252"/>
        <item m="1" x="5469"/>
        <item m="1" x="2564"/>
        <item m="1" x="3891"/>
        <item m="1" x="2139"/>
        <item m="1" x="7491"/>
        <item m="1" x="6300"/>
        <item m="1" x="6430"/>
        <item m="1" x="3850"/>
        <item m="1" x="6790"/>
        <item m="1" x="3054"/>
        <item m="1" x="7794"/>
        <item m="1" x="3602"/>
        <item m="1" x="2817"/>
        <item m="1" x="3067"/>
        <item m="1" x="7146"/>
        <item m="1" x="4045"/>
        <item m="1" x="5587"/>
        <item m="1" x="6375"/>
        <item m="1" x="7165"/>
        <item m="1" x="5582"/>
        <item m="1" x="7689"/>
        <item m="1" x="3969"/>
        <item m="1" x="6288"/>
        <item m="1" x="6425"/>
        <item m="1" x="6840"/>
        <item m="1" x="3740"/>
        <item m="1" x="4568"/>
        <item m="1" x="2584"/>
        <item m="1" x="2479"/>
        <item m="1" x="4530"/>
        <item m="1" x="5023"/>
        <item m="1" x="6628"/>
        <item m="1" x="5178"/>
        <item m="1" x="3223"/>
        <item m="1" x="2952"/>
        <item m="1" x="2018"/>
        <item m="1" x="6813"/>
        <item m="1" x="4575"/>
        <item m="1" x="2428"/>
        <item m="1" x="3571"/>
        <item m="1" x="3182"/>
        <item m="1" x="6444"/>
        <item m="1" x="2386"/>
        <item m="1" x="4540"/>
        <item m="1" x="5148"/>
        <item m="1" x="7896"/>
        <item m="1" x="7070"/>
        <item m="1" x="3727"/>
        <item m="1" x="1902"/>
        <item m="1" x="4097"/>
        <item m="1" x="2290"/>
        <item m="1" x="4871"/>
        <item m="1" x="2510"/>
        <item m="1" x="4909"/>
        <item m="1" x="4175"/>
        <item m="1" x="7717"/>
        <item m="1" x="7815"/>
        <item m="1" x="7436"/>
        <item m="1" x="3857"/>
        <item m="1" x="6023"/>
        <item m="1" x="7939"/>
        <item m="1" x="2951"/>
        <item m="1" x="3286"/>
        <item m="1" x="6320"/>
        <item x="1150"/>
        <item m="1" x="6905"/>
        <item m="1" x="5558"/>
        <item m="1" x="4405"/>
        <item m="1" x="6983"/>
        <item m="1" x="2777"/>
        <item m="1" x="6329"/>
        <item m="1" x="7521"/>
        <item m="1" x="3908"/>
        <item m="1" x="3117"/>
        <item m="1" x="6206"/>
        <item m="1" x="6085"/>
        <item m="1" x="3774"/>
        <item m="1" x="6929"/>
        <item m="1" x="6583"/>
        <item m="1" x="6041"/>
        <item m="1" x="5513"/>
        <item m="1" x="7986"/>
        <item m="1" x="7767"/>
        <item m="1" x="2103"/>
        <item m="1" x="4250"/>
        <item m="1" x="6256"/>
        <item m="1" x="1743"/>
        <item m="1" x="4519"/>
        <item m="1" x="2923"/>
        <item m="1" x="6896"/>
        <item m="1" x="1642"/>
        <item m="1" x="4181"/>
        <item m="1" x="2222"/>
        <item m="1" x="2638"/>
        <item m="1" x="5851"/>
        <item m="1" x="6130"/>
        <item m="1" x="6871"/>
        <item m="1" x="2763"/>
        <item m="1" x="6072"/>
        <item m="1" x="4063"/>
        <item m="1" x="5523"/>
        <item m="1" x="3971"/>
        <item m="1" x="6045"/>
        <item m="1" x="6734"/>
        <item m="1" x="2062"/>
        <item m="1" x="5926"/>
        <item m="1" x="5077"/>
        <item m="1" x="4186"/>
        <item m="1" x="2851"/>
        <item m="1" x="4054"/>
        <item m="1" x="2857"/>
        <item m="1" x="6655"/>
        <item m="1" x="5531"/>
        <item m="1" x="7090"/>
        <item m="1" x="6649"/>
        <item m="1" x="5837"/>
        <item m="1" x="6483"/>
        <item m="1" x="3175"/>
        <item m="1" x="4058"/>
        <item m="1" x="7412"/>
        <item m="1" x="1587"/>
        <item m="1" x="6328"/>
        <item m="1" x="7259"/>
        <item m="1" x="6145"/>
        <item m="1" x="5789"/>
        <item m="1" x="4243"/>
        <item m="1" x="7854"/>
        <item m="1" x="2713"/>
        <item m="1" x="2780"/>
        <item m="1" x="5470"/>
        <item m="1" x="3294"/>
        <item m="1" x="5241"/>
        <item m="1" x="4266"/>
        <item m="1" x="4457"/>
        <item m="1" x="6031"/>
        <item m="1" x="3716"/>
        <item m="1" x="4171"/>
        <item m="1" x="5307"/>
        <item m="1" x="5390"/>
        <item m="1" x="4959"/>
        <item m="1" x="3578"/>
        <item m="1" x="5528"/>
        <item m="1" x="7167"/>
        <item m="1" x="3130"/>
        <item m="1" x="1811"/>
        <item m="1" x="5341"/>
        <item m="1" x="2111"/>
        <item m="1" x="6219"/>
        <item m="1" x="2854"/>
        <item m="1" x="6637"/>
        <item m="1" x="5277"/>
        <item m="1" x="1848"/>
        <item m="1" x="3546"/>
        <item m="1" x="4324"/>
        <item m="1" x="4100"/>
        <item m="1" x="7934"/>
        <item m="1" x="7724"/>
        <item m="1" x="2789"/>
        <item m="1" x="5609"/>
        <item m="1" x="2597"/>
        <item m="1" x="2750"/>
        <item m="1" x="6110"/>
        <item m="1" x="1808"/>
        <item m="1" x="2444"/>
        <item m="1" x="3092"/>
        <item m="1" x="6829"/>
        <item m="1" x="7945"/>
        <item m="1" x="3954"/>
        <item m="1" x="2160"/>
        <item m="1" x="6064"/>
        <item m="1" x="4879"/>
        <item m="1" x="7308"/>
        <item m="1" x="5342"/>
        <item m="1" x="3478"/>
        <item m="1" x="3278"/>
        <item m="1" x="3391"/>
        <item m="1" x="5576"/>
        <item m="1" x="4385"/>
        <item m="1" x="5801"/>
        <item m="1" x="4065"/>
        <item m="1" x="7115"/>
        <item m="1" x="3704"/>
        <item m="1" x="5580"/>
        <item m="1" x="6571"/>
        <item m="1" x="4783"/>
        <item m="1" x="5685"/>
        <item m="1" x="2137"/>
        <item m="1" x="1822"/>
        <item m="1" x="3856"/>
        <item m="1" x="7933"/>
        <item m="1" x="7043"/>
        <item m="1" x="3084"/>
        <item m="1" x="4757"/>
        <item m="1" x="2745"/>
        <item m="1" x="2013"/>
        <item m="1" x="4454"/>
        <item m="1" x="3567"/>
        <item m="1" x="2902"/>
        <item m="1" x="4035"/>
        <item m="1" x="6205"/>
        <item m="1" x="6893"/>
        <item m="1" x="3162"/>
        <item m="1" x="4550"/>
        <item m="1" x="2582"/>
        <item m="1" x="3956"/>
        <item m="1" x="6042"/>
        <item m="1" x="2038"/>
        <item m="1" x="6196"/>
        <item m="1" x="1592"/>
        <item m="1" x="3523"/>
        <item m="1" x="4801"/>
        <item m="1" x="3870"/>
        <item m="1" x="7670"/>
        <item m="1" x="4437"/>
        <item m="1" x="3691"/>
        <item m="1" x="2037"/>
        <item m="1" x="7500"/>
        <item m="1" x="3724"/>
        <item m="1" x="7425"/>
        <item m="1" x="3292"/>
        <item m="1" x="7720"/>
        <item m="1" x="1925"/>
        <item m="1" x="2586"/>
        <item m="1" x="7535"/>
        <item m="1" x="5283"/>
        <item m="1" x="7503"/>
        <item m="1" x="2220"/>
        <item m="1" x="7223"/>
        <item m="1" x="5443"/>
        <item m="1" x="6661"/>
        <item m="1" x="7273"/>
        <item m="1" x="3185"/>
        <item m="1" x="6213"/>
        <item m="1" x="6626"/>
        <item m="1" x="3789"/>
        <item m="1" x="6716"/>
        <item m="1" x="7054"/>
        <item m="1" x="2845"/>
        <item m="1" x="3531"/>
        <item m="1" x="4996"/>
        <item m="1" x="6573"/>
        <item m="1" x="6940"/>
        <item m="1" x="5998"/>
        <item m="1" x="4657"/>
        <item m="1" x="6273"/>
        <item m="1" x="5689"/>
        <item m="1" x="4392"/>
        <item m="1" x="3055"/>
        <item m="1" x="6580"/>
        <item m="1" x="4317"/>
        <item m="1" x="6525"/>
        <item m="1" x="3554"/>
        <item m="1" x="4407"/>
        <item m="1" x="3643"/>
        <item m="1" x="2233"/>
        <item m="1" x="4703"/>
        <item m="1" x="3116"/>
        <item m="1" x="3064"/>
        <item m="1" x="1947"/>
        <item m="1" x="2242"/>
        <item m="1" x="7239"/>
        <item m="1" x="5764"/>
        <item m="1" x="5700"/>
        <item m="1" x="6858"/>
        <item m="1" x="6864"/>
        <item m="1" x="7513"/>
        <item m="1" x="2452"/>
        <item m="1" x="6837"/>
        <item m="1" x="6287"/>
        <item m="1" x="5922"/>
        <item m="1" x="6520"/>
        <item m="1" x="4488"/>
        <item m="1" x="5017"/>
        <item m="1" x="5962"/>
        <item m="1" x="1869"/>
        <item m="1" x="4200"/>
        <item m="1" x="3720"/>
        <item m="1" x="5020"/>
        <item m="1" x="5772"/>
        <item m="1" x="7480"/>
        <item m="1" x="3060"/>
        <item m="1" x="2980"/>
        <item m="1" x="7930"/>
        <item m="1" x="6875"/>
        <item m="1" x="5519"/>
        <item m="1" x="6322"/>
        <item m="1" x="6620"/>
        <item m="1" x="7028"/>
        <item m="1" x="3396"/>
        <item m="1" x="3959"/>
        <item m="1" x="4137"/>
        <item m="1" x="2928"/>
        <item m="1" x="4178"/>
        <item m="1" x="4971"/>
        <item m="1" x="5112"/>
        <item m="1" x="4848"/>
        <item m="1" x="7216"/>
        <item m="1" x="5912"/>
        <item m="1" x="6974"/>
        <item m="1" x="3376"/>
        <item m="1" x="4367"/>
        <item m="1" x="2601"/>
        <item m="1" x="5089"/>
        <item m="1" x="7200"/>
        <item m="1" x="7126"/>
        <item m="1" x="3462"/>
        <item m="1" x="4429"/>
        <item m="1" x="2771"/>
        <item m="1" x="4883"/>
        <item m="1" x="4008"/>
        <item m="1" x="2152"/>
        <item m="1" x="4529"/>
        <item m="1" x="7982"/>
        <item m="1" x="4335"/>
        <item m="1" x="5660"/>
        <item m="1" x="2909"/>
        <item m="1" x="5783"/>
        <item m="1" x="3700"/>
        <item m="1" x="7363"/>
        <item m="1" x="3569"/>
        <item m="1" x="4780"/>
        <item m="1" x="6511"/>
        <item m="1" x="4881"/>
        <item m="1" x="7261"/>
        <item m="1" x="7347"/>
        <item m="1" x="2410"/>
        <item m="1" x="5313"/>
        <item m="1" x="7006"/>
        <item m="1" x="4400"/>
        <item m="1" x="7704"/>
        <item m="1" x="4910"/>
        <item m="1" x="2940"/>
        <item m="1" x="4830"/>
        <item m="1" x="5591"/>
        <item m="1" x="7845"/>
        <item m="1" x="2291"/>
        <item m="1" x="7387"/>
        <item m="1" x="3564"/>
        <item m="1" x="3219"/>
        <item m="1" x="4465"/>
        <item m="1" x="4539"/>
        <item x="779"/>
        <item m="1" x="7092"/>
        <item m="1" x="4862"/>
        <item m="1" x="4835"/>
        <item m="1" x="6010"/>
        <item m="1" x="4620"/>
        <item m="1" x="6722"/>
        <item m="1" x="1614"/>
        <item m="1" x="5951"/>
        <item m="1" x="2873"/>
        <item m="1" x="3493"/>
        <item m="1" x="6155"/>
        <item m="1" x="5378"/>
        <item m="1" x="2215"/>
        <item m="1" x="4561"/>
        <item m="1" x="6677"/>
        <item x="320"/>
        <item m="1" x="7625"/>
        <item m="1" x="4597"/>
        <item m="1" x="6826"/>
        <item m="1" x="3821"/>
        <item m="1" x="2558"/>
        <item m="1" x="4019"/>
        <item m="1" x="6068"/>
        <item m="1" x="4785"/>
        <item m="1" x="2476"/>
        <item m="1" x="2461"/>
        <item m="1" x="2433"/>
        <item m="1" x="3645"/>
        <item m="1" x="4303"/>
        <item m="1" x="2414"/>
        <item m="1" x="6117"/>
        <item m="1" x="5127"/>
        <item m="1" x="3799"/>
        <item m="1" x="4467"/>
        <item m="1" x="2903"/>
        <item m="1" x="5306"/>
        <item m="1" x="6022"/>
        <item m="1" x="3970"/>
        <item m="1" x="6881"/>
        <item m="1" x="7875"/>
        <item m="1" x="7017"/>
        <item m="1" x="5979"/>
        <item m="1" x="5396"/>
        <item m="1" x="5122"/>
        <item m="1" x="2227"/>
        <item m="1" x="3763"/>
        <item m="1" x="7002"/>
        <item m="1" x="2313"/>
        <item m="1" x="6725"/>
        <item m="1" x="6482"/>
        <item m="1" x="6427"/>
        <item m="1" x="6314"/>
        <item m="1" x="6640"/>
        <item m="1" x="3886"/>
        <item m="1" x="4247"/>
        <item m="1" x="1585"/>
        <item m="1" x="2578"/>
        <item m="1" x="4048"/>
        <item m="1" x="5722"/>
        <item m="1" x="5219"/>
        <item m="1" x="2866"/>
        <item m="1" x="5590"/>
        <item m="1" x="4376"/>
        <item m="1" x="3648"/>
        <item m="1" x="6384"/>
        <item m="1" x="7150"/>
        <item m="1" x="3072"/>
        <item m="1" x="7711"/>
        <item m="1" x="5901"/>
        <item m="1" x="5049"/>
        <item m="1" x="2485"/>
        <item m="1" x="3360"/>
        <item m="1" x="6712"/>
        <item m="1" x="3931"/>
        <item m="1" x="5262"/>
        <item m="1" x="2533"/>
        <item m="1" x="6037"/>
        <item m="1" x="3820"/>
        <item m="1" x="7122"/>
        <item m="1" x="6227"/>
        <item m="1" x="1962"/>
        <item m="1" x="6600"/>
        <item m="1" x="2030"/>
        <item m="1" x="7969"/>
        <item m="1" x="3267"/>
        <item m="1" x="7108"/>
        <item m="1" x="3965"/>
        <item m="1" x="3096"/>
        <item m="1" x="5370"/>
        <item m="1" x="2272"/>
        <item m="1" x="2636"/>
        <item m="1" x="7919"/>
        <item m="1" x="7168"/>
        <item m="1" x="4206"/>
        <item m="1" x="7086"/>
        <item m="1" x="7003"/>
        <item m="1" x="7806"/>
        <item m="1" x="7516"/>
        <item m="1" x="5425"/>
        <item m="1" x="4612"/>
        <item m="1" x="1781"/>
        <item m="1" x="6395"/>
        <item m="1" x="4409"/>
        <item m="1" x="3734"/>
        <item m="1" x="4860"/>
        <item m="1" x="3251"/>
        <item m="1" x="7643"/>
        <item m="1" x="2441"/>
        <item m="1" x="3538"/>
        <item m="1" x="7442"/>
        <item m="1" x="7960"/>
        <item m="1" x="5393"/>
        <item m="1" x="2275"/>
        <item m="1" x="5486"/>
        <item m="1" x="3098"/>
        <item m="1" x="3767"/>
        <item m="1" x="5753"/>
        <item m="1" x="7775"/>
        <item m="1" x="2487"/>
        <item m="1" x="4889"/>
        <item m="1" x="3097"/>
        <item m="1" x="4199"/>
        <item m="1" x="4821"/>
        <item m="1" x="5893"/>
        <item m="1" x="2258"/>
        <item m="1" x="4260"/>
        <item m="1" x="2930"/>
        <item m="1" x="6887"/>
        <item m="1" x="7748"/>
        <item m="1" x="3383"/>
        <item m="1" x="7847"/>
        <item m="1" x="5680"/>
        <item m="1" x="4066"/>
        <item m="1" x="2311"/>
        <item m="1" x="2056"/>
        <item m="1" x="3793"/>
        <item m="1" x="6760"/>
        <item m="1" x="6479"/>
        <item m="1" x="6656"/>
        <item m="1" x="7035"/>
        <item m="1" x="3290"/>
        <item m="1" x="6179"/>
        <item m="1" x="6337"/>
        <item m="1" x="3435"/>
        <item m="1" x="7300"/>
        <item m="1" x="7350"/>
        <item m="1" x="6639"/>
        <item m="1" x="5373"/>
        <item m="1" x="7808"/>
        <item m="1" x="2399"/>
        <item m="1" x="7420"/>
        <item m="1" x="3629"/>
        <item m="1" x="5981"/>
        <item m="1" x="6089"/>
        <item m="1" x="3779"/>
        <item m="1" x="1964"/>
        <item m="1" x="5515"/>
        <item m="1" x="5934"/>
        <item m="1" x="3188"/>
        <item m="1" x="2405"/>
        <item m="1" x="3566"/>
        <item m="1" x="7885"/>
        <item m="1" x="4221"/>
        <item m="1" x="6494"/>
        <item m="1" x="7763"/>
        <item m="1" x="6315"/>
        <item m="1" x="7839"/>
        <item m="1" x="7851"/>
        <item m="1" x="3122"/>
        <item m="1" x="2203"/>
        <item m="1" x="6795"/>
        <item m="1" x="7693"/>
        <item m="1" x="6996"/>
        <item m="1" x="6926"/>
        <item m="1" x="7423"/>
        <item m="1" x="2844"/>
        <item m="1" x="4473"/>
        <item m="1" x="2794"/>
        <item m="1" x="2173"/>
        <item m="1" x="2693"/>
        <item m="1" x="5137"/>
        <item x="1232"/>
        <item m="1" x="7082"/>
        <item m="1" x="5489"/>
        <item m="1" x="5938"/>
        <item m="1" x="2751"/>
        <item m="1" x="2305"/>
        <item m="1" x="2840"/>
        <item m="1" x="3201"/>
        <item m="1" x="3894"/>
        <item m="1" x="4136"/>
        <item m="1" x="2662"/>
        <item m="1" x="2912"/>
        <item m="1" x="3536"/>
        <item m="1" x="2704"/>
        <item m="1" x="7774"/>
        <item m="1" x="2284"/>
        <item m="1" x="4945"/>
        <item m="1" x="7022"/>
        <item m="1" x="1815"/>
        <item m="1" x="3784"/>
        <item m="1" x="5939"/>
        <item m="1" x="6569"/>
        <item m="1" x="5803"/>
        <item m="1" x="3142"/>
        <item m="1" x="5516"/>
        <item m="1" x="4015"/>
        <item m="1" x="3922"/>
        <item m="1" x="2412"/>
        <item m="1" x="2947"/>
        <item m="1" x="6319"/>
        <item m="1" x="4113"/>
        <item m="1" x="2765"/>
        <item m="1" x="4411"/>
        <item m="1" x="5993"/>
        <item m="1" x="4698"/>
        <item m="1" x="5598"/>
        <item m="1" x="5874"/>
        <item m="1" x="2708"/>
        <item m="1" x="3125"/>
        <item m="1" x="5202"/>
        <item m="1" x="4784"/>
        <item m="1" x="3890"/>
        <item m="1" x="7665"/>
        <item m="1" x="7228"/>
        <item m="1" x="3505"/>
        <item m="1" x="4541"/>
        <item m="1" x="2359"/>
        <item m="1" x="5450"/>
        <item m="1" x="6005"/>
        <item m="1" x="7232"/>
        <item m="1" x="2329"/>
        <item m="1" x="3958"/>
        <item m="1" x="7368"/>
        <item m="1" x="2748"/>
        <item m="1" x="7782"/>
        <item m="1" x="2478"/>
        <item m="1" x="3187"/>
        <item m="1" x="7116"/>
        <item m="1" x="6730"/>
        <item m="1" x="2003"/>
        <item m="1" x="4748"/>
        <item m="1" x="1637"/>
        <item m="1" x="5606"/>
        <item m="1" x="6027"/>
        <item m="1" x="6208"/>
        <item m="1" x="7747"/>
        <item m="1" x="6882"/>
        <item m="1" x="4118"/>
        <item m="1" x="4205"/>
        <item m="1" x="6440"/>
        <item m="1" x="3474"/>
        <item m="1" x="7032"/>
        <item m="1" x="3631"/>
        <item m="1" x="4459"/>
        <item m="1" x="4441"/>
        <item m="1" x="3052"/>
        <item m="1" x="6211"/>
        <item m="1" x="6726"/>
        <item m="1" x="6233"/>
        <item m="1" x="4933"/>
        <item m="1" x="3271"/>
        <item m="1" x="4642"/>
        <item m="1" x="3975"/>
        <item m="1" x="2808"/>
        <item m="1" x="7440"/>
        <item m="1" x="5295"/>
        <item m="1" x="4403"/>
        <item m="1" x="3160"/>
        <item m="1" x="2858"/>
        <item m="1" x="4244"/>
        <item m="1" x="3858"/>
        <item m="1" x="4649"/>
        <item m="1" x="6962"/>
        <item m="1" x="6404"/>
        <item m="1" x="7635"/>
        <item m="1" x="6048"/>
        <item m="1" x="2529"/>
        <item m="1" x="7105"/>
        <item m="1" x="6103"/>
        <item m="1" x="4046"/>
        <item m="1" x="4542"/>
        <item m="1" x="2661"/>
        <item m="1" x="5452"/>
        <item m="1" x="5875"/>
        <item m="1" x="7338"/>
        <item m="1" x="3262"/>
        <item m="1" x="5246"/>
        <item m="1" x="4020"/>
        <item m="1" x="3361"/>
        <item m="1" x="7894"/>
        <item m="1" x="5816"/>
        <item m="1" x="2518"/>
        <item m="1" x="3256"/>
        <item m="1" x="4173"/>
        <item m="1" x="2489"/>
        <item m="1" x="5369"/>
        <item m="1" x="3186"/>
        <item m="1" x="6498"/>
        <item m="1" x="5550"/>
        <item m="1" x="7403"/>
        <item m="1" x="6967"/>
        <item m="1" x="5177"/>
        <item m="1" x="5984"/>
        <item m="1" x="4006"/>
        <item m="1" x="6070"/>
        <item m="1" x="6226"/>
        <item m="1" x="4502"/>
        <item m="1" x="6372"/>
        <item m="1" x="2698"/>
        <item m="1" x="2349"/>
        <item m="1" x="5466"/>
        <item m="1" x="5135"/>
        <item m="1" x="4886"/>
        <item m="1" x="6143"/>
        <item m="1" x="6915"/>
        <item m="1" x="5252"/>
        <item m="1" x="2842"/>
        <item m="1" x="4121"/>
        <item m="1" x="2726"/>
        <item m="1" x="5043"/>
        <item m="1" x="7353"/>
        <item m="1" x="2707"/>
        <item m="1" x="5840"/>
        <item m="1" x="4574"/>
        <item m="1" x="4238"/>
        <item m="1" x="3592"/>
        <item m="1" x="5698"/>
        <item m="1" x="4085"/>
        <item m="1" x="7130"/>
        <item m="1" x="2551"/>
        <item m="1" x="2067"/>
        <item m="1" x="6744"/>
        <item m="1" x="5596"/>
        <item m="1" x="7650"/>
        <item m="1" x="1963"/>
        <item m="1" x="7211"/>
        <item m="1" x="1668"/>
        <item m="1" x="7610"/>
        <item m="1" x="5712"/>
        <item m="1" x="7659"/>
        <item m="1" x="2285"/>
        <item m="1" x="3380"/>
        <item m="1" x="6124"/>
        <item m="1" x="2721"/>
        <item m="1" x="3692"/>
        <item m="1" x="7777"/>
        <item m="1" x="4222"/>
        <item m="1" x="6198"/>
        <item m="1" x="2740"/>
        <item m="1" x="5560"/>
        <item m="1" x="6514"/>
        <item m="1" x="5174"/>
        <item m="1" x="7313"/>
        <item m="1" x="2788"/>
        <item m="1" x="4993"/>
        <item m="1" x="2434"/>
        <item m="1" x="5027"/>
        <item m="1" x="3677"/>
        <item m="1" x="4844"/>
        <item m="1" x="3181"/>
        <item m="1" x="5935"/>
        <item m="1" x="2083"/>
        <item m="1" x="3748"/>
        <item m="1" x="2855"/>
        <item m="1" x="5258"/>
        <item m="1" x="4414"/>
        <item m="1" x="5573"/>
        <item m="1" x="5869"/>
        <item m="1" x="7068"/>
        <item m="1" x="3553"/>
        <item m="1" x="6411"/>
        <item m="1" x="3549"/>
        <item m="1" x="3378"/>
        <item m="1" x="3312"/>
        <item m="1" x="6487"/>
        <item m="1" x="7698"/>
        <item m="1" x="4003"/>
        <item m="1" x="2870"/>
        <item m="1" x="5123"/>
        <item m="1" x="6004"/>
        <item m="1" x="2350"/>
        <item m="1" x="5927"/>
        <item m="1" x="4292"/>
        <item m="1" x="5094"/>
        <item m="1" x="5349"/>
        <item m="1" x="3495"/>
        <item m="1" x="5042"/>
        <item m="1" x="2803"/>
        <item m="1" x="3264"/>
        <item m="1" x="7996"/>
        <item m="1" x="3415"/>
        <item m="1" x="4481"/>
        <item m="1" x="7860"/>
        <item m="1" x="4426"/>
        <item m="1" x="7147"/>
        <item m="1" x="7716"/>
        <item m="1" x="6698"/>
        <item m="1" x="3873"/>
        <item m="1" x="4718"/>
        <item m="1" x="2587"/>
        <item m="1" x="5595"/>
        <item m="1" x="5165"/>
        <item m="1" x="7623"/>
        <item m="1" x="2548"/>
        <item m="1" x="4153"/>
        <item m="1" x="3390"/>
        <item m="1" x="7226"/>
        <item m="1" x="3046"/>
        <item m="1" x="5418"/>
        <item m="1" x="5715"/>
        <item m="1" x="3370"/>
        <item m="1" x="2472"/>
        <item m="1" x="6916"/>
        <item m="1" x="4350"/>
        <item m="1" x="6431"/>
        <item m="1" x="3747"/>
        <item m="1" x="4669"/>
        <item m="1" x="2324"/>
        <item m="1" x="3261"/>
        <item m="1" x="3158"/>
        <item m="1" x="4227"/>
        <item m="1" x="6924"/>
        <item m="1" x="3877"/>
        <item m="1" x="2154"/>
        <item m="1" x="3617"/>
        <item m="1" x="5605"/>
        <item m="1" x="5147"/>
        <item m="1" x="6310"/>
        <item m="1" x="4711"/>
        <item m="1" x="6898"/>
        <item m="1" x="2696"/>
        <item m="1" x="2232"/>
        <item m="1" x="1622"/>
        <item m="1" x="2065"/>
        <item m="1" x="7099"/>
        <item m="1" x="2465"/>
        <item m="1" x="7292"/>
        <item m="1" x="4306"/>
        <item m="1" x="5495"/>
        <item x="2"/>
        <item x="211"/>
        <item x="7"/>
        <item x="13"/>
        <item x="172"/>
        <item x="1"/>
        <item x="38"/>
        <item x="14"/>
        <item x="15"/>
        <item x="589"/>
        <item x="804"/>
        <item x="1294"/>
        <item x="244"/>
        <item x="56"/>
        <item x="16"/>
        <item x="249"/>
        <item x="818"/>
        <item m="1" x="4320"/>
        <item x="1288"/>
        <item x="272"/>
        <item m="1" x="6020"/>
        <item x="46"/>
        <item x="186"/>
        <item x="124"/>
        <item x="130"/>
        <item x="1264"/>
        <item x="365"/>
        <item x="462"/>
        <item x="538"/>
        <item x="812"/>
        <item m="1" x="3250"/>
        <item x="810"/>
        <item x="516"/>
        <item x="740"/>
        <item x="213"/>
        <item m="1" x="6927"/>
        <item x="549"/>
        <item x="91"/>
        <item x="1394"/>
        <item x="82"/>
        <item x="769"/>
        <item m="1" x="6414"/>
        <item x="410"/>
        <item m="1" x="2832"/>
        <item x="988"/>
        <item x="824"/>
        <item x="371"/>
        <item m="1" x="3295"/>
        <item x="313"/>
        <item x="430"/>
        <item m="1" x="7045"/>
        <item m="1" x="5718"/>
        <item m="1" x="7430"/>
        <item x="565"/>
        <item m="1" x="2301"/>
        <item m="1" x="1730"/>
        <item m="1" x="7770"/>
        <item m="1" x="7899"/>
        <item m="1" x="5433"/>
        <item m="1" x="2114"/>
        <item m="1" x="6955"/>
        <item x="1563"/>
        <item m="1" x="2629"/>
        <item m="1" x="3962"/>
        <item m="1" x="7476"/>
        <item m="1" x="3899"/>
        <item x="868"/>
        <item x="273"/>
        <item x="185"/>
        <item m="1" x="5206"/>
        <item x="254"/>
        <item x="479"/>
        <item m="1" x="2571"/>
        <item x="665"/>
        <item m="1" x="4341"/>
        <item m="1" x="6685"/>
        <item m="1" x="7064"/>
        <item m="1" x="2853"/>
        <item m="1" x="2969"/>
        <item m="1" x="4688"/>
        <item x="110"/>
        <item m="1" x="6138"/>
        <item x="1233"/>
        <item m="1" x="4893"/>
        <item x="572"/>
        <item x="566"/>
        <item m="1" x="4237"/>
        <item x="874"/>
        <item m="1" x="7400"/>
        <item m="1" x="2872"/>
        <item m="1" x="4743"/>
        <item x="526"/>
        <item m="1" x="6662"/>
        <item x="499"/>
        <item x="1099"/>
        <item m="1" x="2602"/>
        <item m="1" x="4914"/>
        <item m="1" x="6513"/>
        <item m="1" x="3156"/>
        <item m="1" x="6623"/>
        <item x="923"/>
        <item x="459"/>
        <item m="1" x="7483"/>
        <item x="1022"/>
        <item m="1" x="4496"/>
        <item m="1" x="2942"/>
        <item m="1" x="7049"/>
        <item m="1" x="7402"/>
        <item x="1035"/>
        <item x="1443"/>
        <item m="1" x="5884"/>
        <item m="1" x="4023"/>
        <item x="1257"/>
        <item x="504"/>
        <item m="1" x="6262"/>
        <item x="845"/>
        <item m="1" x="2361"/>
        <item m="1" x="6769"/>
        <item m="1" x="3925"/>
        <item x="483"/>
        <item m="1" x="2607"/>
        <item x="680"/>
        <item x="104"/>
        <item m="1" x="3099"/>
        <item m="1" x="3204"/>
        <item m="1" x="5725"/>
        <item m="1" x="2060"/>
        <item x="1393"/>
        <item m="1" x="6904"/>
        <item x="1438"/>
        <item m="1" x="5214"/>
        <item m="1" x="7026"/>
        <item x="171"/>
        <item m="1" x="6768"/>
        <item x="303"/>
        <item x="353"/>
        <item m="1" x="7824"/>
        <item m="1" x="2970"/>
        <item m="1" x="3030"/>
        <item m="1" x="3968"/>
        <item m="1" x="3224"/>
        <item m="1" x="2270"/>
        <item m="1" x="4825"/>
        <item x="1122"/>
        <item x="1512"/>
        <item m="1" x="3436"/>
        <item m="1" x="2029"/>
        <item m="1" x="5775"/>
        <item m="1" x="7779"/>
        <item m="1" x="7591"/>
        <item m="1" x="7185"/>
        <item m="1" x="4213"/>
        <item m="1" x="5642"/>
        <item m="1" x="4371"/>
        <item m="1" x="2015"/>
        <item m="1" x="5746"/>
        <item m="1" x="5066"/>
        <item m="1" x="1598"/>
        <item m="1" x="2706"/>
        <item m="1" x="4892"/>
        <item m="1" x="4560"/>
        <item m="1" x="6389"/>
        <item m="1" x="7897"/>
        <item m="1" x="7676"/>
        <item m="1" x="5133"/>
        <item m="1" x="4337"/>
        <item x="1403"/>
        <item m="1" x="3284"/>
        <item m="1" x="4308"/>
        <item m="1" x="2406"/>
        <item m="1" x="5285"/>
        <item m="1" x="5687"/>
        <item m="1" x="2650"/>
        <item m="1" x="6675"/>
        <item m="1" x="3935"/>
        <item m="1" x="4370"/>
        <item m="1" x="5832"/>
        <item m="1" x="6156"/>
        <item m="1" x="5748"/>
        <item m="1" x="5707"/>
        <item x="878"/>
        <item m="1" x="3411"/>
        <item m="1" x="7616"/>
        <item m="1" x="4487"/>
        <item m="1" x="2375"/>
        <item m="1" x="3661"/>
        <item x="831"/>
        <item m="1" x="4792"/>
        <item m="1" x="5153"/>
        <item m="1" x="2753"/>
        <item x="1538"/>
        <item x="620"/>
        <item m="1" x="4133"/>
        <item m="1" x="5199"/>
        <item x="118"/>
        <item m="1" x="6018"/>
        <item m="1" x="6869"/>
        <item m="1" x="3211"/>
        <item m="1" x="4667"/>
        <item m="1" x="2507"/>
        <item m="1" x="2322"/>
        <item m="1" x="3209"/>
        <item m="1" x="7135"/>
        <item m="1" x="2796"/>
        <item m="1" x="5653"/>
        <item m="1" x="7913"/>
        <item m="1" x="5594"/>
        <item m="1" x="3950"/>
        <item m="1" x="2223"/>
        <item m="1" x="3402"/>
        <item m="1" x="3693"/>
        <item m="1" x="1577"/>
        <item m="1" x="1988"/>
        <item m="1" x="3221"/>
        <item x="713"/>
        <item m="1" x="5512"/>
        <item m="1" x="6791"/>
        <item m="1" x="4101"/>
        <item m="1" x="1570"/>
        <item m="1" x="4888"/>
        <item m="1" x="2590"/>
        <item m="1" x="6950"/>
        <item m="1" x="4535"/>
        <item x="431"/>
        <item m="1" x="5743"/>
        <item m="1" x="5461"/>
        <item x="1560"/>
        <item m="1" x="3826"/>
        <item x="796"/>
        <item m="1" x="5415"/>
        <item m="1" x="5554"/>
        <item m="1" x="4057"/>
        <item m="1" x="3326"/>
        <item m="1" x="5846"/>
        <item x="1479"/>
        <item m="1" x="3178"/>
        <item m="1" x="3937"/>
        <item m="1" x="2282"/>
        <item m="1" x="5733"/>
        <item m="1" x="4814"/>
        <item m="1" x="2162"/>
        <item m="1" x="4618"/>
        <item m="1" x="4208"/>
        <item m="1" x="5434"/>
        <item x="42"/>
        <item m="1" x="3951"/>
        <item m="1" x="3558"/>
        <item m="1" x="7571"/>
        <item m="1" x="5339"/>
        <item m="1" x="3705"/>
        <item m="1" x="5402"/>
        <item m="1" x="5322"/>
        <item m="1" x="1982"/>
        <item x="1107"/>
        <item m="1" x="5287"/>
        <item m="1" x="3016"/>
        <item m="1" x="4719"/>
        <item m="1" x="4947"/>
        <item m="1" x="2357"/>
        <item m="1" x="6419"/>
        <item m="1" x="7526"/>
        <item m="1" x="3990"/>
        <item m="1" x="2293"/>
        <item m="1" x="7235"/>
        <item x="197"/>
        <item m="1" x="5578"/>
        <item m="1" x="7142"/>
        <item m="1" x="2542"/>
        <item x="1222"/>
        <item m="1" x="4674"/>
        <item m="1" x="7600"/>
        <item m="1" x="7152"/>
        <item m="1" x="2341"/>
        <item m="1" x="3132"/>
        <item m="1" x="3615"/>
        <item m="1" x="4016"/>
        <item m="1" x="2848"/>
        <item m="1" x="6748"/>
        <item m="1" x="5368"/>
        <item m="1" x="5529"/>
        <item x="1513"/>
        <item m="1" x="7041"/>
        <item m="1" x="4720"/>
        <item m="1" x="3663"/>
        <item m="1" x="2984"/>
        <item m="1" x="7636"/>
        <item m="1" x="6402"/>
        <item m="1" x="7879"/>
        <item x="1300"/>
        <item m="1" x="7336"/>
        <item m="1" x="5540"/>
        <item m="1" x="5634"/>
        <item m="1" x="6033"/>
        <item m="1" x="7928"/>
        <item m="1" x="7825"/>
        <item x="737"/>
        <item m="1" x="7629"/>
        <item x="861"/>
        <item m="1" x="5855"/>
        <item m="1" x="2843"/>
        <item m="1" x="5232"/>
        <item x="996"/>
        <item m="1" x="4461"/>
        <item x="53"/>
        <item m="1" x="2871"/>
        <item m="1" x="5692"/>
        <item m="1" x="3028"/>
        <item m="1" x="4039"/>
        <item m="1" x="6098"/>
        <item m="1" x="2994"/>
        <item m="1" x="1854"/>
        <item m="1" x="3194"/>
        <item m="1" x="1770"/>
        <item m="1" x="7196"/>
        <item m="1" x="6786"/>
        <item m="1" x="3114"/>
        <item m="1" x="4827"/>
        <item x="1467"/>
        <item x="962"/>
        <item m="1" x="2950"/>
        <item m="1" x="7509"/>
        <item m="1" x="1784"/>
        <item m="1" x="1729"/>
        <item m="1" x="4436"/>
        <item m="1" x="6003"/>
        <item m="1" x="7802"/>
        <item m="1" x="7505"/>
        <item m="1" x="1785"/>
        <item m="1" x="3451"/>
        <item x="1464"/>
        <item m="1" x="2318"/>
        <item m="1" x="4602"/>
        <item m="1" x="7087"/>
        <item m="1" x="3590"/>
        <item m="1" x="3696"/>
        <item m="1" x="7598"/>
        <item x="374"/>
        <item m="1" x="6711"/>
        <item m="1" x="5074"/>
        <item m="1" x="5834"/>
        <item m="1" x="5455"/>
        <item m="1" x="2749"/>
        <item m="1" x="4900"/>
        <item m="1" x="5645"/>
        <item m="1" x="3479"/>
        <item m="1" x="2861"/>
        <item m="1" x="3769"/>
        <item m="1" x="4422"/>
        <item m="1" x="2646"/>
        <item m="1" x="3417"/>
        <item m="1" x="7627"/>
        <item m="1" x="7438"/>
        <item m="1" x="4483"/>
        <item m="1" x="7144"/>
        <item m="1" x="5472"/>
        <item m="1" x="2071"/>
        <item x="126"/>
        <item m="1" x="2766"/>
        <item m="1" x="4631"/>
        <item m="1" x="4722"/>
        <item m="1" x="2401"/>
        <item m="1" x="2118"/>
        <item m="1" x="4662"/>
        <item m="1" x="5330"/>
        <item m="1" x="4746"/>
        <item m="1" x="2565"/>
        <item m="1" x="6872"/>
        <item m="1" x="7074"/>
        <item m="1" x="7680"/>
        <item m="1" x="2955"/>
        <item m="1" x="7979"/>
        <item m="1" x="3155"/>
        <item m="1" x="2500"/>
        <item m="1" x="4837"/>
        <item m="1" x="4184"/>
        <item x="631"/>
        <item m="1" x="4419"/>
        <item m="1" x="5326"/>
        <item m="1" x="3946"/>
        <item m="1" x="6759"/>
        <item m="1" x="5805"/>
        <item m="1" x="6199"/>
        <item m="1" x="1717"/>
        <item x="902"/>
        <item m="1" x="1915"/>
        <item m="1" x="5259"/>
        <item x="945"/>
        <item m="1" x="2527"/>
        <item m="1" x="6547"/>
        <item m="1" x="2547"/>
        <item m="1" x="5284"/>
        <item m="1" x="2095"/>
        <item m="1" x="7145"/>
        <item m="1" x="4734"/>
        <item m="1" x="5261"/>
        <item x="1237"/>
        <item m="1" x="1631"/>
        <item m="1" x="7655"/>
        <item m="1" x="3819"/>
        <item m="1" x="3657"/>
        <item m="1" x="4132"/>
        <item m="1" x="7708"/>
        <item m="1" x="1601"/>
        <item x="1497"/>
        <item m="1" x="5480"/>
        <item m="1" x="7190"/>
        <item m="1" x="3893"/>
        <item m="1" x="6178"/>
        <item x="1273"/>
        <item x="421"/>
        <item m="1" x="4410"/>
        <item m="1" x="6701"/>
        <item m="1" x="5273"/>
        <item m="1" x="4106"/>
        <item m="1" x="3009"/>
        <item m="1" x="5363"/>
        <item m="1" x="2011"/>
        <item m="1" x="3323"/>
        <item m="1" x="6815"/>
        <item m="1" x="6392"/>
        <item m="1" x="5870"/>
        <item x="716"/>
        <item m="1" x="6321"/>
        <item m="1" x="4042"/>
        <item m="1" x="5920"/>
        <item m="1" x="4420"/>
        <item m="1" x="1958"/>
        <item m="1" x="3680"/>
        <item m="1" x="4365"/>
        <item m="1" x="6821"/>
        <item m="1" x="5024"/>
        <item m="1" x="3306"/>
        <item m="1" x="1786"/>
        <item m="1" x="4769"/>
        <item x="127"/>
        <item x="111"/>
        <item x="242"/>
        <item x="1125"/>
        <item m="1" x="5420"/>
        <item m="1" x="5671"/>
        <item m="1" x="7578"/>
        <item m="1" x="4268"/>
        <item m="1" x="2972"/>
        <item m="1" x="5766"/>
        <item m="1" x="1618"/>
        <item m="1" x="3230"/>
        <item x="0"/>
        <item m="1" x="6890"/>
        <item m="1" x="3359"/>
        <item m="1" x="1788"/>
        <item x="335"/>
        <item x="954"/>
        <item m="1" x="6424"/>
        <item m="1" x="2338"/>
        <item m="1" x="4330"/>
        <item x="951"/>
        <item m="1" x="2898"/>
        <item m="1" x="3760"/>
        <item x="556"/>
        <item m="1" x="3180"/>
        <item m="1" x="1659"/>
        <item m="1" x="3137"/>
        <item m="1" x="6362"/>
        <item m="1" x="4545"/>
        <item m="1" x="5408"/>
        <item m="1" x="5360"/>
        <item m="1" x="7119"/>
        <item m="1" x="4348"/>
        <item x="86"/>
        <item m="1" x="6193"/>
        <item m="1" x="7187"/>
        <item m="1" x="3798"/>
        <item x="1146"/>
        <item x="1460"/>
        <item m="1" x="6909"/>
        <item x="1362"/>
        <item x="1197"/>
        <item m="1" x="5208"/>
        <item m="1" x="2304"/>
        <item m="1" x="6964"/>
        <item x="1095"/>
        <item x="217"/>
        <item m="1" x="1838"/>
        <item m="1" x="4845"/>
        <item m="1" x="2885"/>
        <item m="1" x="2733"/>
        <item m="1" x="3409"/>
        <item m="1" x="2392"/>
        <item m="1" x="7728"/>
        <item m="1" x="7495"/>
        <item m="1" x="5335"/>
        <item m="1" x="6324"/>
        <item m="1" x="7890"/>
        <item m="1" x="3364"/>
        <item m="1" x="4518"/>
        <item m="1" x="3354"/>
        <item m="1" x="2032"/>
        <item m="1" x="5376"/>
        <item m="1" x="6225"/>
        <item m="1" x="4677"/>
        <item m="1" x="3045"/>
        <item m="1" x="2978"/>
        <item m="1" x="7164"/>
        <item m="1" x="4223"/>
        <item m="1" x="3032"/>
        <item m="1" x="5585"/>
        <item m="1" x="7359"/>
        <item m="1" x="2761"/>
        <item m="1" x="2619"/>
        <item m="1" x="4547"/>
        <item m="1" x="7172"/>
        <item m="1" x="6865"/>
        <item m="1" x="4440"/>
        <item m="1" x="5866"/>
        <item m="1" x="4916"/>
        <item m="1" x="2598"/>
        <item m="1" x="2530"/>
        <item m="1" x="2731"/>
        <item x="342"/>
        <item m="1" x="2104"/>
        <item x="794"/>
        <item x="546"/>
        <item m="1" x="5695"/>
        <item m="1" x="6646"/>
        <item m="1" x="4740"/>
        <item x="33"/>
        <item x="108"/>
        <item m="1" x="3906"/>
        <item m="1" x="3752"/>
        <item x="643"/>
        <item m="1" x="6770"/>
        <item m="1" x="5961"/>
        <item m="1" x="7360"/>
        <item x="1140"/>
        <item m="1" x="7750"/>
        <item m="1" x="6557"/>
        <item m="1" x="2387"/>
        <item m="1" x="6131"/>
        <item m="1" x="5002"/>
        <item m="1" x="2043"/>
        <item x="384"/>
        <item m="1" x="2418"/>
        <item x="731"/>
        <item m="1" x="4846"/>
        <item m="1" x="7828"/>
        <item m="1" x="6968"/>
        <item m="1" x="3594"/>
        <item m="1" x="5328"/>
        <item m="1" x="6782"/>
        <item m="1" x="3599"/>
        <item m="1" x="4070"/>
        <item x="742"/>
        <item m="1" x="5571"/>
        <item m="1" x="3695"/>
        <item m="1" x="3848"/>
        <item m="1" x="7301"/>
        <item m="1" x="6296"/>
        <item x="503"/>
        <item m="1" x="7224"/>
        <item m="1" x="4528"/>
        <item m="1" x="3468"/>
        <item m="1" x="4404"/>
        <item m="1" x="3163"/>
        <item m="1" x="6260"/>
        <item m="1" x="3308"/>
        <item m="1" x="5681"/>
        <item m="1" x="3150"/>
        <item m="1" x="4280"/>
        <item x="583"/>
        <item x="1290"/>
        <item m="1" x="7952"/>
        <item m="1" x="5447"/>
        <item m="1" x="4167"/>
        <item m="1" x="3942"/>
        <item m="1" x="3509"/>
        <item m="1" x="6500"/>
        <item m="1" x="1624"/>
        <item m="1" x="3561"/>
        <item m="1" x="7540"/>
        <item x="1485"/>
        <item m="1" x="6512"/>
        <item m="1" x="6390"/>
        <item m="1" x="6141"/>
        <item m="1" x="3604"/>
        <item m="1" x="5658"/>
        <item m="1" x="2850"/>
        <item m="1" x="6516"/>
        <item m="1" x="5004"/>
        <item x="1496"/>
        <item m="1" x="7667"/>
        <item x="296"/>
        <item m="1" x="3316"/>
        <item m="1" x="3189"/>
        <item m="1" x="2193"/>
        <item m="1" x="3077"/>
        <item x="1510"/>
        <item x="501"/>
        <item m="1" x="2300"/>
        <item m="1" x="2119"/>
        <item m="1" x="3712"/>
        <item m="1" x="4930"/>
        <item x="1071"/>
        <item m="1" x="6874"/>
        <item m="1" x="2429"/>
        <item m="1" x="6565"/>
        <item m="1" x="3423"/>
        <item m="1" x="4362"/>
        <item m="1" x="4738"/>
        <item m="1" x="4273"/>
        <item x="983"/>
        <item m="1" x="7866"/>
        <item x="227"/>
        <item m="1" x="4463"/>
        <item m="1" x="6025"/>
        <item m="1" x="1970"/>
        <item m="1" x="7291"/>
        <item m="1" x="3731"/>
        <item m="1" x="1979"/>
        <item m="1" x="4864"/>
        <item m="1" x="4192"/>
        <item m="1" x="6269"/>
        <item m="1" x="3024"/>
        <item m="1" x="3203"/>
        <item m="1" x="5579"/>
        <item m="1" x="2958"/>
        <item m="1" x="4652"/>
        <item m="1" x="1626"/>
        <item m="1" x="2159"/>
        <item m="1" x="7154"/>
        <item m="1" x="5419"/>
        <item m="1" x="5011"/>
        <item m="1" x="3994"/>
        <item x="1431"/>
        <item m="1" x="5945"/>
        <item x="1174"/>
        <item m="1" x="2393"/>
        <item m="1" x="6243"/>
        <item m="1" x="2989"/>
        <item m="1" x="7320"/>
        <item m="1" x="6108"/>
        <item m="1" x="6254"/>
        <item m="1" x="5350"/>
        <item m="1" x="1586"/>
        <item x="1426"/>
        <item m="1" x="2473"/>
        <item m="1" x="5327"/>
        <item m="1" x="7749"/>
        <item m="1" x="3044"/>
        <item m="1" x="5128"/>
        <item m="1" x="6827"/>
        <item m="1" x="6294"/>
        <item m="1" x="7031"/>
        <item m="1" x="7738"/>
        <item m="1" x="7000"/>
        <item m="1" x="6231"/>
        <item m="1" x="7174"/>
        <item m="1" x="5630"/>
        <item m="1" x="2059"/>
        <item m="1" x="2039"/>
        <item m="1" x="3924"/>
        <item m="1" x="7599"/>
        <item x="815"/>
        <item m="1" x="4059"/>
        <item m="1" x="7793"/>
        <item m="1" x="5696"/>
        <item m="1" x="4195"/>
        <item m="1" x="2813"/>
        <item m="1" x="5481"/>
        <item m="1" x="4283"/>
        <item x="49"/>
        <item x="1250"/>
        <item m="1" x="6700"/>
        <item m="1" x="6517"/>
        <item x="1259"/>
        <item x="182"/>
        <item m="1" x="4430"/>
        <item m="1" x="2839"/>
        <item m="1" x="7009"/>
        <item m="1" x="5182"/>
        <item m="1" x="7478"/>
        <item m="1" x="4983"/>
        <item m="1" x="6062"/>
        <item m="1" x="1696"/>
        <item m="1" x="3281"/>
        <item m="1" x="2938"/>
        <item x="294"/>
        <item m="1" x="7791"/>
        <item m="1" x="6673"/>
        <item m="1" x="5091"/>
        <item m="1" x="5231"/>
        <item m="1" x="2505"/>
        <item m="1" x="4790"/>
        <item x="1445"/>
        <item m="1" x="4865"/>
        <item x="916"/>
        <item m="1" x="2331"/>
        <item m="1" x="7479"/>
        <item m="1" x="4965"/>
        <item m="1" x="2046"/>
        <item x="68"/>
        <item m="1" x="6590"/>
        <item m="1" x="6139"/>
        <item x="859"/>
        <item m="1" x="7631"/>
        <item m="1" x="5230"/>
        <item m="1" x="3845"/>
        <item m="1" x="1608"/>
        <item m="1" x="3790"/>
        <item m="1" x="4957"/>
        <item m="1" x="3829"/>
        <item m="1" x="6034"/>
        <item m="1" x="5441"/>
        <item m="1" x="5569"/>
        <item m="1" x="3389"/>
        <item m="1" x="3941"/>
        <item m="1" x="6993"/>
        <item m="1" x="5460"/>
        <item m="1" x="2772"/>
        <item m="1" x="6809"/>
        <item m="1" x="6807"/>
        <item x="290"/>
        <item m="1" x="5084"/>
        <item m="1" x="2889"/>
        <item m="1" x="5098"/>
        <item m="1" x="4218"/>
        <item m="1" x="5498"/>
        <item m="1" x="2674"/>
        <item x="105"/>
        <item x="717"/>
        <item m="1" x="6977"/>
        <item m="1" x="5836"/>
        <item x="703"/>
        <item m="1" x="5353"/>
        <item m="1" x="3557"/>
        <item m="1" x="7790"/>
        <item m="1" x="1868"/>
        <item m="1" x="6197"/>
        <item m="1" x="1690"/>
        <item m="1" x="4954"/>
        <item m="1" x="7488"/>
        <item m="1" x="4438"/>
        <item x="1420"/>
        <item m="1" x="2521"/>
        <item x="939"/>
        <item m="1" x="7626"/>
        <item m="1" x="2632"/>
        <item m="1" x="3335"/>
        <item m="1" x="7567"/>
        <item m="1" x="1699"/>
        <item x="1248"/>
        <item m="1" x="4685"/>
        <item x="1333"/>
        <item m="1" x="6560"/>
        <item m="1" x="6257"/>
        <item x="582"/>
        <item x="1379"/>
        <item m="1" x="7679"/>
        <item m="1" x="3440"/>
        <item m="1" x="7277"/>
        <item m="1" x="5392"/>
        <item m="1" x="3134"/>
        <item m="1" x="3015"/>
        <item m="1" x="3426"/>
        <item x="36"/>
        <item m="1" x="7604"/>
        <item m="1" x="7751"/>
        <item m="1" x="2820"/>
        <item m="1" x="7838"/>
        <item x="29"/>
        <item x="1161"/>
        <item x="30"/>
        <item x="76"/>
        <item m="1" x="6965"/>
        <item m="1" x="3153"/>
        <item m="1" x="3442"/>
        <item m="1" x="6522"/>
        <item m="1" x="5296"/>
        <item x="349"/>
        <item m="1" x="3190"/>
        <item x="844"/>
        <item m="1" x="7527"/>
        <item x="146"/>
        <item m="1" x="3151"/>
        <item m="1" x="3424"/>
        <item m="1" x="4660"/>
        <item m="1" x="7044"/>
        <item m="1" x="3871"/>
        <item m="1" x="6276"/>
        <item m="1" x="5814"/>
        <item m="1" x="7784"/>
        <item x="279"/>
        <item m="1" x="4691"/>
        <item m="1" x="5500"/>
        <item m="1" x="6598"/>
        <item m="1" x="6966"/>
        <item m="1" x="5640"/>
        <item m="1" x="4511"/>
        <item m="1" x="2180"/>
        <item x="825"/>
        <item m="1" x="3737"/>
        <item m="1" x="6591"/>
        <item m="1" x="4697"/>
        <item x="274"/>
        <item x="85"/>
        <item m="1" x="4312"/>
        <item m="1" x="6394"/>
        <item x="256"/>
        <item x="169"/>
        <item m="1" x="3005"/>
        <item m="1" x="5191"/>
        <item m="1" x="6021"/>
        <item m="1" x="3455"/>
        <item m="1" x="1663"/>
        <item m="1" x="2615"/>
        <item m="1" x="7089"/>
        <item m="1" x="5169"/>
        <item m="1" x="6818"/>
        <item x="793"/>
        <item m="1" x="7584"/>
        <item m="1" x="3034"/>
        <item m="1" x="6338"/>
        <item m="1" x="2614"/>
        <item x="1253"/>
        <item m="1" x="4412"/>
        <item m="1" x="2965"/>
        <item x="1552"/>
        <item m="1" x="7247"/>
        <item m="1" x="6478"/>
        <item x="1415"/>
        <item m="1" x="6900"/>
        <item m="1" x="3868"/>
        <item m="1" x="6828"/>
        <item m="1" x="7900"/>
        <item m="1" x="6325"/>
        <item x="695"/>
        <item m="1" x="6306"/>
        <item m="1" x="7550"/>
        <item m="1" x="7257"/>
        <item m="1" x="7614"/>
        <item m="1" x="3382"/>
        <item m="1" x="6364"/>
        <item m="1" x="3806"/>
        <item m="1" x="4761"/>
        <item m="1" x="7867"/>
        <item m="1" x="5477"/>
        <item m="1" x="7783"/>
        <item x="65"/>
        <item x="397"/>
        <item m="1" x="2204"/>
        <item m="1" x="3926"/>
        <item x="473"/>
        <item m="1" x="7468"/>
        <item m="1" x="6545"/>
        <item m="1" x="2985"/>
        <item m="1" x="4563"/>
        <item m="1" x="2468"/>
        <item m="1" x="2640"/>
        <item m="1" x="1952"/>
        <item x="156"/>
        <item m="1" x="4513"/>
        <item m="1" x="5631"/>
        <item m="1" x="6270"/>
        <item m="1" x="3283"/>
        <item m="1" x="5345"/>
        <item x="1213"/>
        <item m="1" x="6906"/>
        <item m="1" x="7379"/>
        <item m="1" x="5638"/>
        <item m="1" x="7283"/>
        <item m="1" x="5173"/>
        <item m="1" x="2553"/>
        <item m="1" x="7575"/>
        <item x="40"/>
        <item x="477"/>
        <item m="1" x="7048"/>
        <item m="1" x="7248"/>
        <item x="1030"/>
        <item m="1" x="3672"/>
        <item m="1" x="5819"/>
        <item m="1" x="4284"/>
        <item m="1" x="4997"/>
        <item m="1" x="5143"/>
        <item m="1" x="6758"/>
        <item x="1516"/>
        <item x="1141"/>
        <item m="1" x="1950"/>
        <item m="1" x="4815"/>
        <item x="34"/>
        <item m="1" x="4641"/>
        <item m="1" x="6195"/>
        <item m="1" x="3758"/>
        <item m="1" x="7459"/>
        <item m="1" x="6209"/>
        <item m="1" x="2890"/>
        <item m="1" x="3086"/>
        <item m="1" x="2511"/>
        <item m="1" x="3699"/>
        <item m="1" x="6126"/>
        <item m="1" x="5877"/>
        <item m="1" x="4833"/>
        <item m="1" x="4117"/>
        <item x="790"/>
        <item x="1064"/>
        <item x="1114"/>
        <item m="1" x="6326"/>
        <item m="1" x="3502"/>
        <item m="1" x="3161"/>
        <item x="245"/>
        <item m="1" x="4944"/>
        <item m="1" x="3461"/>
        <item x="734"/>
        <item m="1" x="6696"/>
        <item m="1" x="1940"/>
        <item x="1242"/>
        <item x="741"/>
        <item m="1" x="4383"/>
        <item x="848"/>
        <item m="1" x="2245"/>
        <item x="1525"/>
        <item m="1" x="5467"/>
        <item m="1" x="5086"/>
        <item m="1" x="4507"/>
        <item m="1" x="7901"/>
        <item m="1" x="6913"/>
        <item m="1" x="6347"/>
        <item x="400"/>
        <item x="75"/>
        <item x="179"/>
        <item m="1" x="6053"/>
        <item m="1" x="3196"/>
        <item m="1" x="1591"/>
        <item m="1" x="5889"/>
        <item m="1" x="3851"/>
        <item m="1" x="2082"/>
        <item x="537"/>
        <item m="1" x="1593"/>
        <item m="1" x="6733"/>
        <item x="327"/>
        <item m="1" x="4637"/>
        <item x="55"/>
        <item m="1" x="4377"/>
        <item m="1" x="5602"/>
        <item x="692"/>
        <item m="1" x="7710"/>
        <item x="835"/>
        <item x="54"/>
        <item x="652"/>
        <item m="1" x="6885"/>
        <item m="1" x="1573"/>
        <item m="1" x="1619"/>
        <item x="58"/>
        <item m="1" x="4328"/>
        <item m="1" x="4762"/>
        <item m="1" x="3651"/>
        <item m="1" x="6576"/>
        <item m="1" x="7735"/>
        <item m="1" x="2061"/>
        <item m="1" x="4904"/>
        <item m="1" x="5538"/>
        <item x="570"/>
        <item m="1" x="4897"/>
        <item x="1418"/>
        <item m="1" x="6393"/>
        <item m="1" x="5534"/>
        <item m="1" x="2109"/>
        <item m="1" x="2315"/>
        <item m="1" x="3921"/>
        <item m="1" x="4952"/>
        <item m="1" x="3276"/>
        <item m="1" x="5867"/>
        <item m="1" x="5974"/>
        <item m="1" x="6921"/>
        <item m="1" x="6954"/>
        <item m="1" x="6109"/>
        <item m="1" x="3540"/>
        <item m="1" x="6454"/>
        <item m="1" x="4135"/>
        <item m="1" x="4767"/>
        <item m="1" x="4295"/>
        <item x="1266"/>
        <item x="255"/>
        <item x="395"/>
        <item x="1508"/>
        <item m="1" x="2084"/>
        <item m="1" x="6215"/>
        <item m="1" x="5921"/>
        <item x="1408"/>
        <item m="1" x="6111"/>
        <item m="1" x="3909"/>
        <item x="18"/>
        <item m="1" x="5900"/>
        <item x="560"/>
        <item m="1" x="7732"/>
        <item m="1" x="3713"/>
        <item m="1" x="6650"/>
        <item m="1" x="5175"/>
        <item m="1" x="6043"/>
        <item x="677"/>
        <item m="1" x="2214"/>
        <item x="880"/>
        <item m="1" x="7275"/>
        <item m="1" x="3780"/>
        <item m="1" x="7475"/>
        <item m="1" x="4554"/>
        <item m="1" x="5448"/>
        <item m="1" x="2758"/>
        <item m="1" x="7075"/>
        <item m="1" x="7155"/>
        <item x="1535"/>
        <item m="1" x="5736"/>
        <item m="1" x="4786"/>
        <item m="1" x="6122"/>
        <item x="683"/>
        <item m="1" x="3339"/>
        <item m="1" x="6250"/>
        <item m="1" x="2616"/>
        <item m="1" x="7785"/>
        <item m="1" x="4209"/>
        <item m="1" x="5358"/>
        <item m="1" x="2634"/>
        <item m="1" x="3904"/>
        <item m="1" x="6152"/>
        <item m="1" x="3658"/>
        <item m="1" x="7987"/>
        <item m="1" x="7078"/>
        <item x="592"/>
        <item m="1" x="6266"/>
        <item m="1" x="4553"/>
        <item m="1" x="3475"/>
        <item m="1" x="3469"/>
        <item x="736"/>
        <item m="1" x="5129"/>
        <item m="1" x="7752"/>
        <item x="1396"/>
        <item m="1" x="4812"/>
        <item m="1" x="5034"/>
        <item m="1" x="6666"/>
        <item x="576"/>
        <item x="346"/>
        <item x="265"/>
        <item x="841"/>
        <item x="838"/>
        <item m="1" x="4634"/>
        <item m="1" x="1582"/>
        <item x="202"/>
        <item m="1" x="6290"/>
        <item m="1" x="5770"/>
        <item x="1050"/>
        <item x="1391"/>
        <item m="1" x="3987"/>
        <item m="1" x="5943"/>
        <item x="88"/>
        <item x="1014"/>
        <item x="72"/>
        <item m="1" x="4716"/>
        <item m="1" x="7057"/>
        <item x="989"/>
        <item m="1" x="6335"/>
        <item m="1" x="3238"/>
        <item m="1" x="5037"/>
        <item x="1147"/>
        <item m="1" x="6418"/>
        <item m="1" x="7127"/>
        <item m="1" x="4472"/>
        <item m="1" x="7953"/>
        <item m="1" x="3791"/>
        <item x="1430"/>
        <item x="1192"/>
        <item x="1302"/>
        <item m="1" x="3721"/>
        <item x="972"/>
        <item x="275"/>
        <item m="1" x="4163"/>
        <item m="1" x="3999"/>
        <item x="689"/>
        <item x="166"/>
        <item m="1" x="1673"/>
        <item m="1" x="4071"/>
        <item m="1" x="3011"/>
        <item m="1" x="5237"/>
        <item m="1" x="5823"/>
        <item x="685"/>
        <item m="1" x="4683"/>
        <item m="1" x="4036"/>
        <item x="1262"/>
        <item m="1" x="7568"/>
        <item m="1" x="4622"/>
        <item m="1" x="2611"/>
        <item m="1" x="7544"/>
        <item m="1" x="4315"/>
        <item x="464"/>
        <item x="74"/>
        <item m="1" x="6503"/>
        <item m="1" x="2620"/>
        <item m="1" x="5069"/>
        <item m="1" x="7093"/>
        <item m="1" x="6831"/>
        <item m="1" x="2532"/>
        <item m="1" x="2508"/>
        <item m="1" x="3384"/>
        <item m="1" x="3258"/>
        <item x="208"/>
        <item x="106"/>
        <item m="1" x="7869"/>
        <item x="223"/>
        <item x="739"/>
        <item m="1" x="6095"/>
        <item m="1" x="3444"/>
        <item m="1" x="4555"/>
        <item m="1" x="1708"/>
        <item m="1" x="5997"/>
        <item m="1" x="5545"/>
        <item m="1" x="3516"/>
        <item m="1" x="3597"/>
        <item m="1" x="4001"/>
        <item m="1" x="5878"/>
        <item m="1" x="2346"/>
        <item m="1" x="5207"/>
        <item m="1" x="6434"/>
        <item x="426"/>
        <item m="1" x="4610"/>
        <item m="1" x="7858"/>
        <item x="233"/>
        <item m="1" x="6286"/>
        <item x="730"/>
        <item m="1" x="4055"/>
        <item m="1" x="1724"/>
        <item x="639"/>
        <item x="1182"/>
        <item x="1324"/>
        <item m="1" x="7389"/>
        <item x="1554"/>
        <item m="1" x="4884"/>
        <item m="1" x="7506"/>
        <item m="1" x="7221"/>
        <item m="1" x="5449"/>
        <item m="1" x="5253"/>
        <item x="1096"/>
        <item x="325"/>
        <item m="1" x="4569"/>
        <item m="1" x="7024"/>
        <item m="1" x="6878"/>
        <item m="1" x="6412"/>
        <item m="1" x="5530"/>
        <item x="514"/>
        <item m="1" x="4704"/>
        <item m="1" x="4424"/>
        <item m="1" x="5102"/>
        <item x="931"/>
        <item m="1" x="6841"/>
        <item x="1148"/>
        <item x="950"/>
        <item x="3"/>
        <item m="1" x="4822"/>
        <item x="310"/>
        <item m="1" x="4475"/>
        <item m="1" x="7473"/>
        <item m="1" x="6891"/>
        <item m="1" x="3550"/>
        <item x="490"/>
        <item m="1" x="2811"/>
        <item m="1" x="5694"/>
        <item m="1" x="5603"/>
        <item m="1" x="6810"/>
        <item x="515"/>
        <item m="1" x="2221"/>
        <item m="1" x="6446"/>
        <item x="536"/>
        <item m="1" x="5385"/>
        <item m="1" x="3678"/>
        <item m="1" x="6049"/>
        <item x="585"/>
        <item m="1" x="4155"/>
        <item m="1" x="5197"/>
        <item m="1" x="7100"/>
        <item m="1" x="2593"/>
        <item m="1" x="6776"/>
        <item m="1" x="5880"/>
        <item m="1" x="6180"/>
        <item x="4"/>
        <item x="1449"/>
        <item x="112"/>
        <item m="1" x="3988"/>
        <item m="1" x="7528"/>
        <item m="1" x="2250"/>
        <item x="784"/>
        <item m="1" x="1944"/>
        <item m="1" x="5607"/>
        <item m="1" x="4202"/>
        <item m="1" x="2467"/>
        <item m="1" x="7715"/>
        <item m="1" x="2599"/>
        <item m="1" x="1932"/>
        <item x="745"/>
        <item m="1" x="4880"/>
        <item m="1" x="2538"/>
        <item m="1" x="7376"/>
        <item m="1" x="5679"/>
        <item m="1" x="7408"/>
        <item m="1" x="7954"/>
        <item x="574"/>
        <item x="1544"/>
        <item m="1" x="6063"/>
        <item m="1" x="6221"/>
        <item m="1" x="7445"/>
        <item m="1" x="7569"/>
        <item m="1" x="7565"/>
        <item x="60"/>
        <item x="425"/>
        <item x="190"/>
        <item m="1" x="3842"/>
        <item m="1" x="2509"/>
        <item m="1" x="7242"/>
        <item x="1462"/>
        <item x="511"/>
        <item x="877"/>
        <item x="28"/>
        <item m="1" x="6692"/>
        <item m="1" x="7128"/>
        <item m="1" x="4736"/>
        <item m="1" x="4492"/>
        <item m="1" x="1664"/>
        <item x="500"/>
        <item m="1" x="6050"/>
        <item x="666"/>
        <item x="733"/>
        <item m="1" x="5239"/>
        <item m="1" x="4608"/>
        <item m="1" x="2908"/>
        <item m="1" x="6189"/>
        <item x="523"/>
        <item m="1" x="6399"/>
        <item m="1" x="6789"/>
        <item x="706"/>
        <item x="136"/>
        <item x="1062"/>
        <item m="1" x="7929"/>
        <item x="1000"/>
        <item x="512"/>
        <item m="1" x="7311"/>
        <item m="1" x="4989"/>
        <item x="1389"/>
        <item m="1" x="4026"/>
        <item x="411"/>
        <item x="1234"/>
        <item x="1305"/>
        <item m="1" x="2276"/>
        <item m="1" x="5242"/>
        <item x="746"/>
        <item m="1" x="7178"/>
        <item m="1" x="5928"/>
        <item m="1" x="2862"/>
        <item x="1255"/>
        <item x="128"/>
        <item x="210"/>
        <item m="1" x="7884"/>
        <item m="1" x="4257"/>
        <item m="1" x="3885"/>
        <item m="1" x="7053"/>
        <item x="1053"/>
        <item x="334"/>
        <item x="833"/>
        <item x="1285"/>
        <item x="1444"/>
        <item m="1" x="4285"/>
        <item m="1" x="3664"/>
        <item m="1" x="7270"/>
        <item m="1" x="7590"/>
        <item m="1" x="2128"/>
        <item x="1323"/>
        <item x="23"/>
        <item x="113"/>
        <item x="214"/>
        <item x="216"/>
        <item x="1368"/>
        <item m="1" x="6526"/>
        <item x="1056"/>
        <item m="1" x="3623"/>
        <item x="799"/>
        <item x="1440"/>
        <item x="563"/>
        <item x="348"/>
        <item x="534"/>
        <item m="1" x="5667"/>
        <item x="377"/>
        <item m="1" x="4576"/>
        <item m="1" x="5048"/>
        <item m="1" x="5757"/>
        <item m="1" x="4131"/>
        <item m="1" x="7664"/>
        <item m="1" x="5879"/>
        <item m="1" x="1981"/>
        <item x="184"/>
        <item m="1" x="2714"/>
        <item x="1405"/>
        <item x="119"/>
        <item m="1" x="2246"/>
        <item x="970"/>
        <item m="1" x="1725"/>
        <item x="956"/>
        <item x="885"/>
        <item m="1" x="7882"/>
        <item x="1271"/>
        <item x="610"/>
        <item x="1094"/>
        <item x="636"/>
        <item m="1" x="5474"/>
        <item x="1352"/>
        <item m="1" x="7504"/>
        <item x="1020"/>
        <item m="1" x="6970"/>
        <item m="1" x="4937"/>
        <item m="1" x="2488"/>
        <item m="1" x="7446"/>
        <item m="1" x="3179"/>
        <item m="1" x="1859"/>
        <item x="1274"/>
        <item x="370"/>
        <item x="1529"/>
        <item m="1" x="2196"/>
        <item x="505"/>
        <item x="1106"/>
        <item x="107"/>
        <item m="1" x="3911"/>
        <item x="768"/>
        <item x="1499"/>
        <item m="1" x="3351"/>
        <item m="1" x="6941"/>
        <item x="64"/>
        <item x="1245"/>
        <item x="1177"/>
        <item m="1" x="5614"/>
        <item x="600"/>
        <item m="1" x="7447"/>
        <item x="1536"/>
        <item m="1" x="1974"/>
        <item m="1" x="6599"/>
        <item m="1" x="7769"/>
        <item x="1218"/>
        <item x="559"/>
        <item m="1" x="7922"/>
        <item x="1133"/>
        <item m="1" x="3884"/>
        <item m="1" x="2893"/>
        <item m="1" x="3977"/>
        <item m="1" x="3208"/>
        <item m="1" x="7932"/>
        <item m="1" x="4281"/>
        <item m="1" x="7848"/>
        <item x="1534"/>
        <item m="1" x="3373"/>
        <item m="1" x="7529"/>
        <item m="1" x="5299"/>
        <item x="1451"/>
        <item m="1" x="5542"/>
        <item x="193"/>
        <item m="1" x="6943"/>
        <item m="1" x="3827"/>
        <item x="1143"/>
        <item m="1" x="2546"/>
        <item x="1489"/>
        <item m="1" x="3539"/>
        <item x="1241"/>
        <item x="80"/>
        <item x="134"/>
        <item m="1" x="6527"/>
        <item x="1358"/>
        <item m="1" x="5041"/>
        <item x="1037"/>
        <item x="928"/>
        <item x="788"/>
        <item x="1336"/>
        <item m="1" x="1852"/>
        <item m="1" x="6844"/>
        <item m="1" x="2002"/>
        <item x="1527"/>
        <item m="1" x="2724"/>
        <item x="645"/>
        <item m="1" x="3669"/>
        <item x="952"/>
        <item x="1328"/>
        <item m="1" x="7175"/>
        <item m="1" x="4712"/>
        <item x="1157"/>
        <item m="1" x="7619"/>
        <item m="1" x="5250"/>
        <item x="140"/>
        <item m="1" x="6207"/>
        <item x="586"/>
        <item m="1" x="7304"/>
        <item m="1" x="6892"/>
        <item m="1" x="5104"/>
        <item m="1" x="1933"/>
        <item m="1" x="3665"/>
        <item m="1" x="2883"/>
        <item m="1" x="3866"/>
        <item m="1" x="2123"/>
        <item m="1" x="4590"/>
        <item x="937"/>
        <item m="1" x="2251"/>
        <item m="1" x="2421"/>
        <item m="1" x="4932"/>
        <item x="1247"/>
        <item x="1276"/>
        <item x="405"/>
        <item m="1" x="2514"/>
        <item x="1200"/>
        <item m="1" x="6720"/>
        <item m="1" x="2668"/>
        <item x="344"/>
        <item m="1" x="1797"/>
        <item m="1" x="7362"/>
        <item m="1" x="2899"/>
        <item x="1377"/>
        <item m="1" x="6638"/>
        <item m="1" x="4225"/>
        <item m="1" x="5809"/>
        <item m="1" x="5030"/>
        <item m="1" x="3324"/>
        <item x="468"/>
        <item m="1" x="6616"/>
        <item x="1069"/>
        <item m="1" x="2627"/>
        <item m="1" x="7380"/>
        <item m="1" x="4714"/>
        <item m="1" x="2288"/>
        <item x="24"/>
        <item m="1" x="5209"/>
        <item x="1293"/>
        <item m="1" x="4124"/>
        <item m="1" x="3270"/>
        <item m="1" x="5767"/>
        <item m="1" x="3428"/>
        <item m="1" x="5835"/>
        <item m="1" x="1715"/>
        <item x="241"/>
        <item x="367"/>
        <item x="1304"/>
        <item x="183"/>
        <item m="1" x="5525"/>
        <item x="454"/>
        <item m="1" x="7067"/>
        <item x="474"/>
        <item m="1" x="5533"/>
        <item m="1" x="2778"/>
        <item x="26"/>
        <item m="1" x="4196"/>
        <item x="117"/>
        <item x="904"/>
        <item m="1" x="1976"/>
        <item m="1" x="4577"/>
        <item m="1" x="7551"/>
        <item m="1" x="6507"/>
        <item m="1" x="5975"/>
        <item m="1" x="2253"/>
        <item m="1" x="3216"/>
        <item m="1" x="2847"/>
        <item m="1" x="5051"/>
        <item x="475"/>
        <item m="1" x="2477"/>
        <item m="1" x="7004"/>
        <item x="300"/>
        <item m="1" x="5300"/>
        <item x="642"/>
        <item m="1" x="6415"/>
        <item m="1" x="7371"/>
        <item m="1" x="6794"/>
        <item m="1" x="4895"/>
        <item m="1" x="3541"/>
        <item m="1" x="5064"/>
        <item x="432"/>
        <item m="1" x="2342"/>
        <item x="628"/>
        <item m="1" x="4351"/>
        <item m="1" x="5003"/>
        <item x="999"/>
        <item m="1" x="5496"/>
        <item x="1001"/>
        <item x="753"/>
        <item x="597"/>
        <item x="776"/>
        <item m="1" x="7821"/>
        <item x="599"/>
        <item m="1" x="2683"/>
        <item m="1" x="3852"/>
        <item m="1" x="6615"/>
        <item x="114"/>
        <item m="1" x="6445"/>
        <item m="1" x="1665"/>
        <item m="1" x="3887"/>
        <item x="302"/>
        <item x="388"/>
        <item m="1" x="2177"/>
        <item x="822"/>
        <item m="1" x="1898"/>
        <item x="441"/>
        <item m="1" x="2993"/>
        <item m="1" x="5537"/>
        <item m="1" x="6660"/>
        <item m="1" x="7156"/>
        <item m="1" x="3632"/>
        <item m="1" x="4074"/>
        <item m="1" x="3762"/>
        <item x="668"/>
        <item x="482"/>
        <item x="696"/>
        <item m="1" x="5563"/>
        <item m="1" x="3242"/>
        <item m="1" x="3993"/>
        <item x="414"/>
        <item x="43"/>
        <item m="1" x="4675"/>
        <item m="1" x="2430"/>
        <item m="1" x="1901"/>
        <item x="315"/>
        <item m="1" x="6561"/>
        <item m="1" x="3761"/>
        <item m="1" x="4271"/>
        <item m="1" x="2383"/>
        <item x="340"/>
        <item m="1" x="2388"/>
        <item m="1" x="7305"/>
        <item m="1" x="2996"/>
        <item x="5"/>
        <item m="1" x="5478"/>
        <item m="1" x="7207"/>
        <item m="1" x="3195"/>
        <item m="1" x="6617"/>
        <item x="41"/>
        <item m="1" x="4297"/>
        <item x="575"/>
        <item m="1" x="6105"/>
        <item m="1" x="6636"/>
        <item x="627"/>
        <item m="1" x="3961"/>
        <item m="1" x="2653"/>
        <item m="1" x="6128"/>
        <item m="1" x="3785"/>
        <item m="1" x="7558"/>
        <item x="865"/>
        <item m="1" x="4126"/>
        <item m="1" x="6990"/>
        <item m="1" x="3095"/>
        <item m="1" x="5155"/>
        <item m="1" x="5583"/>
        <item x="39"/>
        <item x="1134"/>
        <item m="1" x="2779"/>
        <item m="1" x="4095"/>
        <item m="1" x="1876"/>
        <item x="853"/>
        <item m="1" x="3808"/>
        <item x="785"/>
        <item m="1" x="7025"/>
        <item x="805"/>
        <item m="1" x="6289"/>
        <item m="1" x="5301"/>
        <item m="1" x="7470"/>
        <item x="357"/>
        <item x="1023"/>
        <item m="1" x="5158"/>
        <item x="872"/>
        <item m="1" x="3864"/>
        <item x="955"/>
        <item m="1" x="2657"/>
        <item m="1" x="4240"/>
        <item x="170"/>
        <item m="1" x="7541"/>
        <item m="1" x="1710"/>
        <item x="383"/>
        <item m="1" x="6982"/>
        <item x="605"/>
        <item m="1" x="7253"/>
        <item m="1" x="4011"/>
        <item x="284"/>
        <item x="10"/>
        <item x="795"/>
        <item m="1" x="2685"/>
        <item m="1" x="5387"/>
        <item m="1" x="7970"/>
        <item m="1" x="6146"/>
        <item m="1" x="2715"/>
        <item x="1223"/>
        <item m="1" x="3879"/>
        <item m="1" x="4226"/>
        <item x="527"/>
        <item x="96"/>
        <item m="1" x="5963"/>
        <item m="1" x="5676"/>
        <item m="1" x="2355"/>
        <item x="396"/>
        <item x="31"/>
        <item x="1048"/>
        <item m="1" x="3529"/>
        <item m="1" x="2681"/>
        <item m="1" x="3368"/>
        <item x="260"/>
        <item m="1" x="5105"/>
        <item x="129"/>
        <item m="1" x="7063"/>
        <item x="403"/>
        <item x="83"/>
        <item x="1187"/>
        <item m="1" x="7699"/>
        <item m="1" x="2364"/>
        <item m="1" x="7886"/>
        <item m="1" x="4658"/>
        <item x="1127"/>
        <item m="1" x="3254"/>
        <item m="1" x="2986"/>
        <item x="542"/>
        <item m="1" x="7356"/>
        <item m="1" x="4380"/>
        <item m="1" x="3654"/>
        <item x="679"/>
        <item m="1" x="4013"/>
        <item m="1" x="2877"/>
        <item m="1" x="7401"/>
        <item m="1" x="7615"/>
        <item m="1" x="3377"/>
        <item x="881"/>
        <item x="678"/>
        <item m="1" x="6246"/>
        <item x="84"/>
        <item m="1" x="6931"/>
        <item x="616"/>
        <item m="1" x="1762"/>
        <item m="1" x="7585"/>
        <item m="1" x="4994"/>
        <item x="807"/>
        <item m="1" x="5383"/>
        <item m="1" x="6359"/>
        <item m="1" x="7312"/>
        <item m="1" x="2264"/>
        <item x="1081"/>
        <item x="1154"/>
        <item x="154"/>
        <item x="99"/>
        <item m="1" x="3686"/>
        <item m="1" x="7586"/>
        <item x="529"/>
        <item x="135"/>
        <item m="1" x="7458"/>
        <item m="1" x="7729"/>
        <item x="1086"/>
        <item m="1" x="5601"/>
        <item m="1" x="5311"/>
        <item m="1" x="7764"/>
        <item m="1" x="4031"/>
        <item m="1" x="6496"/>
        <item m="1" x="5771"/>
        <item m="1" x="5244"/>
        <item m="1" x="4747"/>
        <item m="1" x="5636"/>
        <item x="180"/>
        <item x="1024"/>
        <item x="1318"/>
        <item x="52"/>
        <item m="1" x="5604"/>
        <item m="1" x="7809"/>
        <item x="700"/>
        <item x="491"/>
        <item m="1" x="3026"/>
        <item m="1" x="3982"/>
        <item m="1" x="3684"/>
        <item x="35"/>
        <item m="1" x="3321"/>
        <item x="420"/>
        <item m="1" x="7608"/>
        <item m="1" x="2184"/>
        <item m="1" x="2295"/>
        <item m="1" x="3853"/>
        <item m="1" x="6518"/>
        <item m="1" x="5881"/>
        <item m="1" x="2135"/>
        <item x="224"/>
        <item x="158"/>
        <item m="1" x="4715"/>
        <item x="995"/>
        <item x="1130"/>
        <item m="1" x="7341"/>
        <item m="1" x="3241"/>
        <item x="67"/>
        <item m="1" x="6451"/>
        <item m="1" x="7741"/>
        <item m="1" x="4847"/>
        <item m="1" x="5551"/>
        <item m="1" x="4546"/>
        <item m="1" x="3166"/>
        <item m="1" x="7007"/>
        <item x="619"/>
        <item x="623"/>
        <item x="819"/>
        <item m="1" x="7112"/>
        <item m="1" x="4603"/>
        <item m="1" x="2404"/>
        <item m="1" x="6303"/>
        <item x="429"/>
        <item x="1075"/>
        <item m="1" x="5738"/>
        <item m="1" x="6846"/>
        <item m="1" x="5678"/>
        <item m="1" x="5958"/>
        <item m="1" x="2999"/>
        <item m="1" x="4807"/>
        <item x="138"/>
        <item m="1" x="6039"/>
        <item m="1" x="5815"/>
        <item m="1" x="1954"/>
        <item m="1" x="6663"/>
        <item m="1" x="4556"/>
        <item x="991"/>
        <item m="1" x="2044"/>
        <item m="1" x="5355"/>
        <item m="1" x="6703"/>
        <item m="1" x="7315"/>
        <item m="1" x="5280"/>
        <item x="436"/>
        <item x="1269"/>
        <item m="1" x="2823"/>
        <item x="48"/>
        <item m="1" x="3476"/>
        <item m="1" x="1621"/>
        <item m="1" x="2919"/>
        <item m="1" x="3068"/>
        <item m="1" x="2145"/>
        <item x="870"/>
        <item x="934"/>
        <item m="1" x="3510"/>
        <item m="1" x="2907"/>
        <item x="1108"/>
        <item m="1" x="3627"/>
        <item m="1" x="2900"/>
        <item m="1" x="4861"/>
        <item x="1553"/>
        <item m="1" x="3169"/>
        <item m="1" x="3892"/>
        <item m="1" x="1802"/>
        <item m="1" x="5060"/>
        <item x="409"/>
        <item x="481"/>
        <item m="1" x="4907"/>
        <item m="1" x="1649"/>
        <item m="1" x="5906"/>
        <item m="1" x="7452"/>
        <item x="552"/>
        <item x="264"/>
        <item x="248"/>
        <item x="659"/>
        <item m="1" x="7865"/>
        <item x="612"/>
        <item m="1" x="7397"/>
        <item x="660"/>
        <item m="1" x="5033"/>
        <item m="1" x="6883"/>
        <item x="282"/>
        <item m="1" x="4534"/>
        <item x="502"/>
        <item x="1267"/>
        <item m="1" x="5215"/>
        <item m="1" x="2136"/>
        <item m="1" x="1825"/>
        <item m="1" x="4352"/>
        <item x="519"/>
        <item x="895"/>
        <item x="143"/>
        <item x="439"/>
        <item x="81"/>
        <item x="250"/>
        <item x="387"/>
        <item x="595"/>
        <item m="1" x="3822"/>
        <item m="1" x="3573"/>
        <item x="1226"/>
        <item m="1" x="1605"/>
        <item m="1" x="6724"/>
        <item m="1" x="5053"/>
        <item x="1124"/>
        <item m="1" x="3707"/>
        <item m="1" x="2793"/>
        <item x="949"/>
        <item m="1" x="3422"/>
        <item m="1" x="4087"/>
        <item x="702"/>
        <item m="1" x="6975"/>
        <item m="1" x="7826"/>
        <item m="1" x="7632"/>
        <item x="287"/>
        <item x="555"/>
        <item x="295"/>
        <item m="1" x="4156"/>
        <item x="1051"/>
        <item m="1" x="4627"/>
        <item m="1" x="2126"/>
        <item x="92"/>
        <item x="965"/>
        <item x="355"/>
        <item x="709"/>
        <item m="1" x="6410"/>
        <item m="1" x="5016"/>
        <item m="1" x="5988"/>
        <item m="1" x="7098"/>
        <item m="1" x="4583"/>
        <item x="1183"/>
        <item m="1" x="1923"/>
        <item x="1002"/>
        <item m="1" x="2022"/>
        <item m="1" x="6738"/>
        <item m="1" x="3330"/>
        <item m="1" x="4248"/>
        <item m="1" x="2120"/>
        <item m="1" x="4613"/>
        <item m="1" x="2784"/>
        <item x="318"/>
        <item m="1" x="7937"/>
        <item x="386"/>
        <item m="1" x="4896"/>
        <item x="626"/>
        <item x="990"/>
        <item m="1" x="2973"/>
        <item m="1" x="3587"/>
        <item m="1" x="6185"/>
        <item x="847"/>
        <item m="1" x="1737"/>
        <item x="1084"/>
        <item m="1" x="2917"/>
        <item x="634"/>
        <item m="1" x="2967"/>
        <item x="354"/>
        <item x="1208"/>
        <item x="1027"/>
        <item m="1" x="7592"/>
        <item m="1" x="1777"/>
        <item m="1" x="5762"/>
        <item m="1" x="3636"/>
        <item m="1" x="7433"/>
        <item x="629"/>
        <item x="603"/>
        <item m="1" x="6562"/>
        <item m="1" x="3957"/>
        <item x="909"/>
        <item x="533"/>
        <item x="657"/>
        <item x="932"/>
        <item m="1" x="6277"/>
        <item m="1" x="2492"/>
        <item m="1" x="7746"/>
        <item m="1" x="3065"/>
        <item m="1" x="7328"/>
        <item x="380"/>
        <item m="1" x="5386"/>
        <item x="773"/>
        <item m="1" x="5292"/>
        <item x="791"/>
        <item m="1" x="3355"/>
        <item m="1" x="5144"/>
        <item x="765"/>
        <item x="964"/>
        <item x="288"/>
        <item x="690"/>
        <item m="1" x="2379"/>
        <item m="1" x="5203"/>
        <item m="1" x="6202"/>
        <item x="760"/>
        <item x="12"/>
        <item x="19"/>
        <item x="606"/>
        <item m="1" x="2531"/>
        <item m="1" x="7120"/>
        <item x="827"/>
        <item m="1" x="7874"/>
        <item x="222"/>
        <item m="1" x="5201"/>
        <item x="969"/>
        <item m="1" x="3673"/>
        <item m="1" x="2515"/>
        <item m="1" x="7696"/>
        <item m="1" x="6472"/>
        <item x="651"/>
        <item m="1" x="4141"/>
        <item m="1" x="5617"/>
        <item x="322"/>
        <item m="1" x="2979"/>
        <item x="234"/>
        <item x="1378"/>
        <item x="547"/>
        <item x="131"/>
        <item x="98"/>
        <item x="921"/>
        <item m="1" x="7507"/>
        <item x="238"/>
        <item x="728"/>
        <item x="402"/>
        <item m="1" x="4572"/>
        <item m="1" x="3056"/>
        <item m="1" x="5659"/>
        <item m="1" x="4318"/>
        <item x="887"/>
        <item x="268"/>
        <item x="922"/>
        <item x="309"/>
        <item x="596"/>
        <item x="915"/>
        <item x="604"/>
        <item x="836"/>
        <item x="485"/>
        <item x="406"/>
        <item x="758"/>
        <item x="1046"/>
        <item x="1016"/>
        <item x="437"/>
        <item x="226"/>
        <item x="356"/>
        <item x="866"/>
        <item x="231"/>
        <item m="1" x="1972"/>
        <item x="662"/>
        <item m="1" x="2535"/>
        <item m="1" x="7472"/>
        <item m="1" x="4360"/>
        <item x="1180"/>
        <item m="1" x="4197"/>
        <item m="1" x="7465"/>
        <item x="687"/>
        <item x="840"/>
        <item m="1" x="3274"/>
        <item x="191"/>
        <item x="381"/>
        <item x="1417"/>
        <item m="1" x="6780"/>
        <item m="1" x="2484"/>
        <item x="828"/>
        <item x="738"/>
        <item m="1" x="7662"/>
        <item x="1263"/>
        <item x="1278"/>
        <item x="1506"/>
        <item x="1537"/>
        <item x="871"/>
        <item x="163"/>
        <item x="860"/>
        <item x="968"/>
        <item m="1" x="3545"/>
        <item x="682"/>
        <item x="581"/>
        <item m="1" x="5503"/>
        <item x="933"/>
        <item x="705"/>
        <item m="1" x="5898"/>
        <item x="532"/>
        <item x="775"/>
        <item x="558"/>
        <item m="1" x="7581"/>
        <item m="1" x="1644"/>
        <item m="1" x="7106"/>
        <item x="518"/>
        <item x="404"/>
        <item x="1109"/>
        <item x="667"/>
        <item x="609"/>
        <item x="1335"/>
        <item x="1045"/>
        <item x="913"/>
        <item m="1" x="7692"/>
        <item m="1" x="6232"/>
        <item x="1169"/>
        <item x="625"/>
        <item x="219"/>
        <item m="1" x="6191"/>
        <item m="1" x="6345"/>
        <item x="802"/>
        <item x="726"/>
        <item x="125"/>
        <item m="1" x="2495"/>
        <item x="1004"/>
        <item x="976"/>
        <item m="1" x="5087"/>
        <item x="147"/>
        <item x="648"/>
        <item x="415"/>
        <item x="1411"/>
        <item x="1295"/>
        <item x="553"/>
        <item x="155"/>
        <item x="1224"/>
        <item m="1" x="1967"/>
        <item m="1" x="2316"/>
        <item m="1" x="6371"/>
        <item x="1049"/>
        <item x="324"/>
        <item x="1085"/>
        <item x="798"/>
        <item x="973"/>
        <item m="1" x="7914"/>
        <item x="889"/>
        <item m="1" x="6618"/>
        <item m="1" x="7395"/>
        <item x="1065"/>
        <item x="918"/>
        <item x="594"/>
        <item m="1" x="5200"/>
        <item x="635"/>
        <item x="1173"/>
        <item m="1" x="2443"/>
        <item m="1" x="5559"/>
        <item m="1" x="3562"/>
        <item m="1" x="6808"/>
        <item m="1" x="3074"/>
        <item x="1191"/>
        <item m="1" x="5157"/>
        <item m="1" x="7294"/>
        <item x="1202"/>
        <item m="1" x="2051"/>
        <item x="919"/>
        <item x="1309"/>
        <item x="1301"/>
        <item x="756"/>
        <item m="1" x="4557"/>
        <item x="212"/>
        <item x="806"/>
        <item x="337"/>
        <item x="1135"/>
        <item x="1032"/>
        <item m="1" x="2241"/>
        <item x="513"/>
        <item x="301"/>
        <item m="1" x="5916"/>
        <item x="258"/>
        <item m="1" x="5510"/>
        <item x="944"/>
        <item x="399"/>
        <item x="633"/>
        <item m="1" x="4443"/>
        <item x="1054"/>
        <item x="829"/>
        <item x="747"/>
        <item x="1353"/>
        <item x="821"/>
        <item x="658"/>
        <item x="613"/>
        <item x="465"/>
        <item x="561"/>
        <item m="1" x="6055"/>
        <item x="837"/>
        <item x="508"/>
        <item x="718"/>
        <item x="276"/>
        <item x="647"/>
        <item x="550"/>
        <item x="823"/>
        <item x="1313"/>
        <item x="571"/>
        <item x="641"/>
        <item m="1" x="1772"/>
        <item x="715"/>
        <item m="1" x="3036"/>
        <item x="672"/>
        <item m="1" x="4906"/>
        <item x="1093"/>
        <item m="1" x="3100"/>
        <item x="653"/>
        <item m="1" x="3311"/>
        <item x="569"/>
        <item x="480"/>
        <item x="1238"/>
        <item x="1423"/>
        <item m="1" x="5038"/>
        <item x="1373"/>
        <item x="160"/>
        <item m="1" x="4678"/>
        <item m="1" x="1951"/>
        <item m="1" x="4882"/>
        <item x="1072"/>
        <item m="1" x="5710"/>
        <item x="897"/>
        <item x="1136"/>
        <item x="936"/>
        <item x="862"/>
        <item x="1112"/>
        <item x="1104"/>
        <item m="1" x="7927"/>
        <item m="1" x="2735"/>
        <item x="314"/>
        <item x="622"/>
        <item m="1" x="4552"/>
        <item x="1477"/>
        <item m="1" x="4108"/>
        <item x="1102"/>
        <item x="1015"/>
        <item x="331"/>
        <item x="1441"/>
        <item m="1" x="4148"/>
        <item x="484"/>
        <item x="1116"/>
        <item m="1" x="3584"/>
        <item x="774"/>
        <item x="792"/>
        <item m="1" x="7859"/>
        <item x="452"/>
        <item x="1296"/>
        <item m="1" x="4595"/>
        <item x="1459"/>
        <item x="1286"/>
        <item x="906"/>
        <item x="957"/>
        <item x="1228"/>
        <item x="1256"/>
        <item x="1454"/>
        <item x="863"/>
        <item x="66"/>
        <item x="317"/>
        <item x="953"/>
        <item x="470"/>
        <item x="1059"/>
        <item x="727"/>
        <item x="993"/>
        <item m="1" x="7351"/>
        <item x="418"/>
        <item m="1" x="2432"/>
        <item x="743"/>
        <item m="1" x="7076"/>
        <item x="1456"/>
        <item x="498"/>
        <item x="675"/>
        <item m="1" x="6667"/>
        <item x="280"/>
        <item m="1" x="2335"/>
        <item x="935"/>
        <item x="520"/>
        <item m="1" x="3723"/>
        <item m="1" x="5076"/>
        <item x="891"/>
        <item x="890"/>
        <item x="1243"/>
        <item x="1517"/>
        <item x="1555"/>
        <item x="1385"/>
        <item x="1355"/>
        <item x="1493"/>
        <item x="341"/>
        <item x="1502"/>
        <item x="977"/>
        <item x="1504"/>
        <item x="1514"/>
        <item x="1082"/>
        <item x="1359"/>
        <item x="1110"/>
        <item x="711"/>
        <item x="1115"/>
        <item m="1" x="1749"/>
        <item x="898"/>
        <item x="646"/>
        <item x="781"/>
        <item x="567"/>
        <item x="1195"/>
        <item x="671"/>
        <item x="580"/>
        <item x="379"/>
        <item x="941"/>
        <item x="719"/>
        <item x="723"/>
        <item x="577"/>
        <item x="1476"/>
        <item x="1111"/>
        <item x="1018"/>
        <item x="375"/>
        <item x="1303"/>
        <item x="1119"/>
        <item x="285"/>
        <item x="1088"/>
        <item m="1" x="5649"/>
        <item x="1168"/>
        <item x="198"/>
        <item x="497"/>
        <item x="323"/>
        <item x="360"/>
        <item x="1501"/>
        <item x="602"/>
        <item x="1167"/>
        <item m="1" x="5936"/>
        <item x="1121"/>
        <item x="1120"/>
        <item x="948"/>
        <item x="1012"/>
        <item m="1" x="3897"/>
        <item x="800"/>
        <item x="817"/>
        <item x="621"/>
        <item x="540"/>
        <item x="1404"/>
        <item x="1270"/>
        <item x="1340"/>
        <item x="1436"/>
        <item x="1342"/>
        <item x="1249"/>
        <item x="1406"/>
        <item x="1346"/>
        <item x="1407"/>
        <item x="1357"/>
        <item x="1383"/>
        <item x="496"/>
        <item x="1184"/>
        <item x="1556"/>
        <item x="416"/>
        <item x="1043"/>
        <item m="1" x="6382"/>
        <item x="333"/>
        <item x="1212"/>
        <item x="735"/>
        <item m="1" x="3477"/>
        <item x="986"/>
        <item x="946"/>
        <item x="1495"/>
        <item x="1028"/>
        <item x="1341"/>
        <item x="1225"/>
        <item x="1325"/>
        <item m="1" x="7830"/>
        <item m="1" x="6849"/>
        <item x="1152"/>
        <item x="493"/>
        <item x="1492"/>
        <item x="1008"/>
        <item x="1041"/>
        <item m="1" x="2339"/>
        <item x="797"/>
        <item m="1" x="1685"/>
        <item x="417"/>
        <item x="842"/>
        <item x="789"/>
        <item x="366"/>
        <item x="1160"/>
        <item x="809"/>
        <item x="543"/>
        <item m="1" x="3598"/>
        <item x="892"/>
        <item x="1466"/>
        <item x="959"/>
        <item m="1" x="2648"/>
        <item x="1042"/>
        <item x="469"/>
        <item x="1036"/>
        <item x="1541"/>
        <item x="1329"/>
        <item x="1315"/>
        <item x="1337"/>
        <item x="1289"/>
        <item x="1561"/>
        <item x="884"/>
        <item x="1387"/>
        <item x="487"/>
        <item x="1564"/>
        <item x="1551"/>
        <item x="1437"/>
        <item x="1013"/>
        <item x="305"/>
        <item x="1038"/>
        <item x="1338"/>
        <item x="1366"/>
        <item x="1511"/>
        <item x="1350"/>
        <item x="530"/>
        <item x="1475"/>
        <item x="1280"/>
        <item x="1155"/>
        <item x="1458"/>
        <item x="1078"/>
        <item x="445"/>
        <item x="1254"/>
        <item x="752"/>
        <item x="943"/>
        <item x="987"/>
        <item x="413"/>
        <item x="992"/>
        <item x="997"/>
        <item x="1010"/>
        <item x="350"/>
        <item x="1142"/>
        <item x="1171"/>
        <item x="1203"/>
        <item x="963"/>
        <item x="1205"/>
        <item x="1193"/>
        <item x="820"/>
        <item x="1175"/>
        <item x="1047"/>
        <item x="1204"/>
        <item x="535"/>
        <item x="1063"/>
        <item x="306"/>
        <item x="998"/>
        <item x="1230"/>
        <item x="1214"/>
        <item x="1117"/>
        <item x="1061"/>
        <item x="1194"/>
        <item x="1097"/>
        <item x="1105"/>
        <item x="1158"/>
        <item x="1070"/>
        <item x="1100"/>
        <item x="1113"/>
        <item x="1101"/>
        <item x="1172"/>
        <item x="1044"/>
        <item x="1005"/>
        <item x="1003"/>
        <item x="1199"/>
        <item x="762"/>
        <item x="1083"/>
        <item x="1089"/>
        <item x="1162"/>
        <item x="1098"/>
        <item x="1067"/>
        <item x="1007"/>
        <item x="1206"/>
        <item x="1211"/>
        <item x="1090"/>
        <item x="1219"/>
        <item x="673"/>
        <item x="382"/>
        <item x="1034"/>
        <item x="1201"/>
        <item x="593"/>
        <item x="1029"/>
        <item x="510"/>
        <item x="1031"/>
        <item x="1057"/>
        <item x="1181"/>
        <item x="1188"/>
        <item x="1170"/>
        <item x="1153"/>
        <item x="1159"/>
        <item x="1217"/>
        <item x="1006"/>
        <item x="1131"/>
        <item x="1021"/>
        <item x="755"/>
        <item x="1092"/>
        <item x="843"/>
        <item x="908"/>
        <item x="1058"/>
        <item x="1216"/>
        <item x="1123"/>
        <item x="1229"/>
        <item x="1156"/>
        <item x="1068"/>
        <item x="1210"/>
        <item x="1151"/>
        <item x="311"/>
        <item x="966"/>
        <item x="1087"/>
        <item x="1186"/>
        <item x="1190"/>
        <item x="1009"/>
        <item x="1040"/>
        <item x="1025"/>
        <item x="1026"/>
        <item x="1166"/>
        <item x="1074"/>
        <item x="1077"/>
        <item x="1060"/>
        <item x="1209"/>
        <item x="1137"/>
        <item x="1196"/>
        <item x="573"/>
        <item x="363"/>
        <item x="1343"/>
        <item x="1251"/>
        <item x="1532"/>
        <item x="1277"/>
        <item x="1312"/>
        <item x="1308"/>
        <item x="1311"/>
        <item x="1432"/>
        <item x="391"/>
        <item x="1261"/>
        <item x="1494"/>
        <item x="1268"/>
        <item x="1558"/>
        <item x="1498"/>
        <item x="1345"/>
        <item x="1380"/>
        <item x="1348"/>
        <item x="447"/>
        <item x="1252"/>
        <item x="710"/>
        <item x="1399"/>
        <item x="1384"/>
        <item x="149"/>
        <item x="165"/>
        <item x="195"/>
        <item x="199"/>
        <item x="201"/>
        <item x="218"/>
        <item x="267"/>
        <item x="457"/>
        <item x="981"/>
        <item x="312"/>
        <item x="444"/>
        <item x="763"/>
        <item x="624"/>
        <item x="393"/>
        <item x="368"/>
        <item x="712"/>
        <item x="917"/>
        <item x="708"/>
        <item x="578"/>
        <item x="674"/>
        <item x="676"/>
        <item x="422"/>
        <item x="615"/>
        <item x="358"/>
        <item x="455"/>
        <item x="345"/>
        <item x="940"/>
        <item x="507"/>
        <item x="783"/>
        <item x="858"/>
        <item x="839"/>
        <item x="854"/>
        <item x="588"/>
        <item x="460"/>
        <item x="771"/>
        <item x="772"/>
        <item x="351"/>
        <item x="697"/>
        <item x="688"/>
        <item x="888"/>
        <item x="319"/>
        <item x="361"/>
        <item x="617"/>
        <item x="694"/>
        <item x="531"/>
        <item x="766"/>
        <item x="385"/>
        <item x="654"/>
        <item x="770"/>
        <item x="767"/>
        <item x="905"/>
        <item x="808"/>
        <item x="614"/>
        <item x="754"/>
        <item x="412"/>
        <item x="392"/>
        <item x="811"/>
        <item x="704"/>
        <item x="978"/>
        <item x="656"/>
        <item x="489"/>
        <item x="492"/>
        <item x="548"/>
        <item x="471"/>
        <item x="472"/>
        <item x="522"/>
        <item x="376"/>
        <item x="971"/>
        <item x="778"/>
        <item x="372"/>
        <item x="903"/>
        <item x="442"/>
        <item x="886"/>
        <item x="942"/>
        <item x="930"/>
        <item x="925"/>
        <item x="329"/>
        <item x="443"/>
        <item x="408"/>
        <item x="554"/>
        <item x="924"/>
        <item x="456"/>
        <item x="591"/>
        <item x="590"/>
        <item x="834"/>
        <item x="816"/>
        <item x="826"/>
        <item x="869"/>
        <item x="1239"/>
        <item x="1272"/>
        <item x="1279"/>
        <item x="1281"/>
        <item x="1283"/>
        <item x="1284"/>
        <item x="1291"/>
        <item x="1297"/>
        <item x="1365"/>
        <item x="1433"/>
        <item x="1480"/>
        <item x="1370"/>
        <item x="1435"/>
        <item x="1562"/>
        <item x="1369"/>
        <item x="1367"/>
        <item x="1400"/>
        <item x="1521"/>
        <item x="1550"/>
        <item x="1317"/>
        <item x="1547"/>
        <item x="1410"/>
        <item x="1428"/>
        <item x="1487"/>
        <item x="1528"/>
        <item x="1526"/>
        <item x="1314"/>
        <item x="1549"/>
        <item x="1332"/>
        <item x="1363"/>
        <item x="1398"/>
        <item x="1397"/>
        <item x="1465"/>
        <item x="1463"/>
        <item x="1298"/>
        <item x="1509"/>
        <item x="1505"/>
        <item x="1468"/>
        <item x="1392"/>
        <item x="1419"/>
        <item x="1412"/>
        <item x="1414"/>
        <item x="1450"/>
        <item x="1299"/>
        <item x="1542"/>
        <item x="1446"/>
        <item x="1382"/>
        <item x="1381"/>
        <item x="1364"/>
        <item x="1321"/>
        <item x="1452"/>
        <item x="1453"/>
        <item x="1522"/>
        <item x="1482"/>
        <item x="1422"/>
        <item x="1344"/>
        <item x="1349"/>
        <item x="1421"/>
        <item x="1425"/>
        <item x="1474"/>
        <item x="1472"/>
        <item x="1486"/>
        <item x="1503"/>
        <item x="1515"/>
        <item x="1500"/>
        <item x="1518"/>
        <item x="1520"/>
        <item x="1457"/>
        <item x="1395"/>
        <item x="1455"/>
        <item x="1375"/>
        <item x="1424"/>
        <item x="1557"/>
        <item x="1447"/>
        <item x="1461"/>
        <item x="1473"/>
        <item x="1483"/>
        <item x="1471"/>
        <item x="1372"/>
        <item x="1469"/>
        <item x="1470"/>
        <item x="1481"/>
        <item x="1484"/>
        <item x="1360"/>
        <item x="1531"/>
        <item x="1331"/>
        <item x="1330"/>
        <item x="1306"/>
        <item x="1339"/>
        <item x="1416"/>
        <item x="139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1213"/>
        <item m="1" x="2541"/>
        <item m="1" x="4714"/>
        <item m="1" x="1730"/>
        <item m="1" x="1973"/>
        <item m="1" x="6118"/>
        <item m="1" x="4013"/>
        <item m="1" x="5613"/>
        <item m="1" x="6489"/>
        <item x="883"/>
        <item x="486"/>
        <item m="1" x="4734"/>
        <item m="1" x="2329"/>
        <item m="1" x="4278"/>
        <item m="1" x="3799"/>
        <item m="1" x="3629"/>
        <item m="1" x="4570"/>
        <item m="1" x="6547"/>
        <item m="1" x="6967"/>
        <item m="1" x="3443"/>
        <item m="1" x="3403"/>
        <item m="1" x="5325"/>
        <item m="1" x="5229"/>
        <item m="1" x="7796"/>
        <item m="1" x="4069"/>
        <item m="1" x="5652"/>
        <item m="1" x="4225"/>
        <item x="435"/>
        <item m="1" x="1836"/>
        <item m="1" x="1571"/>
        <item m="1" x="5315"/>
        <item m="1" x="3116"/>
        <item m="1" x="5825"/>
        <item m="1" x="4658"/>
        <item m="1" x="3050"/>
        <item m="1" x="7778"/>
        <item x="551"/>
        <item m="1" x="5698"/>
        <item m="1" x="4573"/>
        <item m="1" x="5443"/>
        <item x="461"/>
        <item x="1176"/>
        <item m="1" x="5916"/>
        <item m="1" x="4513"/>
        <item m="1" x="2302"/>
        <item m="1" x="5900"/>
        <item m="1" x="2377"/>
        <item m="1" x="7371"/>
        <item m="1" x="6901"/>
        <item m="1" x="6056"/>
        <item m="1" x="7790"/>
        <item m="1" x="3927"/>
        <item m="1" x="2059"/>
        <item m="1" x="4711"/>
        <item m="1" x="3477"/>
        <item m="1" x="6517"/>
        <item m="1" x="7493"/>
        <item m="1" x="4486"/>
        <item m="1" x="3815"/>
        <item m="1" x="2429"/>
        <item m="1" x="5947"/>
        <item m="1" x="7355"/>
        <item m="1" x="1840"/>
        <item m="1" x="3228"/>
        <item x="115"/>
        <item x="1471"/>
        <item m="1" x="2502"/>
        <item m="1" x="3292"/>
        <item m="1" x="7498"/>
        <item m="1" x="7002"/>
        <item m="1" x="7967"/>
        <item m="1" x="1988"/>
        <item m="1" x="1908"/>
        <item m="1" x="3425"/>
        <item m="1" x="6929"/>
        <item m="1" x="5062"/>
        <item m="1" x="2650"/>
        <item m="1" x="4325"/>
        <item m="1" x="5327"/>
        <item m="1" x="2540"/>
        <item m="1" x="5446"/>
        <item x="650"/>
        <item m="1" x="4699"/>
        <item m="1" x="3043"/>
        <item m="1" x="4704"/>
        <item m="1" x="6662"/>
        <item m="1" x="3076"/>
        <item m="1" x="7552"/>
        <item m="1" x="6364"/>
        <item m="1" x="5655"/>
        <item m="1" x="2090"/>
        <item m="1" x="5513"/>
        <item m="1" x="6092"/>
        <item m="1" x="6478"/>
        <item m="1" x="7073"/>
        <item m="1" x="7678"/>
        <item m="1" x="2482"/>
        <item m="1" x="5466"/>
        <item m="1" x="2646"/>
        <item m="1" x="7446"/>
        <item m="1" x="7788"/>
        <item x="256"/>
        <item x="765"/>
        <item m="1" x="3234"/>
        <item x="206"/>
        <item m="1" x="4150"/>
        <item x="1186"/>
        <item m="1" x="4792"/>
        <item m="1" x="6385"/>
        <item m="1" x="2360"/>
        <item m="1" x="2242"/>
        <item m="1" x="7749"/>
        <item m="1" x="2290"/>
        <item m="1" x="2965"/>
        <item m="1" x="2836"/>
        <item m="1" x="7927"/>
        <item m="1" x="2608"/>
        <item m="1" x="4370"/>
        <item m="1" x="5123"/>
        <item x="192"/>
        <item m="1" x="5859"/>
        <item m="1" x="1975"/>
        <item m="1" x="1930"/>
        <item m="1" x="7971"/>
        <item m="1" x="4249"/>
        <item m="1" x="5373"/>
        <item m="1" x="3897"/>
        <item m="1" x="4737"/>
        <item m="1" x="3029"/>
        <item m="1" x="1739"/>
        <item m="1" x="2193"/>
        <item m="1" x="5360"/>
        <item m="1" x="6306"/>
        <item m="1" x="7923"/>
        <item m="1" x="1826"/>
        <item m="1" x="2468"/>
        <item x="978"/>
        <item x="850"/>
        <item x="729"/>
        <item m="1" x="7915"/>
        <item m="1" x="4093"/>
        <item m="1" x="2634"/>
        <item m="1" x="3223"/>
        <item m="1" x="5143"/>
        <item x="767"/>
        <item m="1" x="4450"/>
        <item m="1" x="7412"/>
        <item m="1" x="5502"/>
        <item m="1" x="5393"/>
        <item m="1" x="5547"/>
        <item m="1" x="6126"/>
        <item m="1" x="2493"/>
        <item m="1" x="7955"/>
        <item m="1" x="6921"/>
        <item m="1" x="3241"/>
        <item m="1" x="2131"/>
        <item m="1" x="6668"/>
        <item m="1" x="4859"/>
        <item m="1" x="6410"/>
        <item x="120"/>
        <item m="1" x="5235"/>
        <item m="1" x="3035"/>
        <item x="906"/>
        <item x="427"/>
        <item m="1" x="6627"/>
        <item m="1" x="3033"/>
        <item m="1" x="6728"/>
        <item m="1" x="2779"/>
        <item m="1" x="5820"/>
        <item m="1" x="2019"/>
        <item m="1" x="4950"/>
        <item m="1" x="6413"/>
        <item m="1" x="7581"/>
        <item m="1" x="3225"/>
        <item m="1" x="3950"/>
        <item m="1" x="7854"/>
        <item m="1" x="3994"/>
        <item m="1" x="6080"/>
        <item m="1" x="2936"/>
        <item m="1" x="2271"/>
        <item m="1" x="5758"/>
        <item m="1" x="6604"/>
        <item m="1" x="3936"/>
        <item m="1" x="4442"/>
        <item m="1" x="3851"/>
        <item m="1" x="5096"/>
        <item m="1" x="4671"/>
        <item m="1" x="5501"/>
        <item m="1" x="6051"/>
        <item m="1" x="6334"/>
        <item m="1" x="7743"/>
        <item m="1" x="6047"/>
        <item m="1" x="1634"/>
        <item m="1" x="2971"/>
        <item m="1" x="2106"/>
        <item m="1" x="2908"/>
        <item m="1" x="6956"/>
        <item m="1" x="3459"/>
        <item m="1" x="4669"/>
        <item m="1" x="5632"/>
        <item m="1" x="6035"/>
        <item x="194"/>
        <item m="1" x="4962"/>
        <item m="1" x="3813"/>
        <item m="1" x="2967"/>
        <item m="1" x="3622"/>
        <item m="1" x="2870"/>
        <item m="1" x="3734"/>
        <item m="1" x="3052"/>
        <item m="1" x="5220"/>
        <item m="1" x="7657"/>
        <item m="1" x="6535"/>
        <item x="1414"/>
        <item m="1" x="5844"/>
        <item m="1" x="2488"/>
        <item m="1" x="2868"/>
        <item m="1" x="6670"/>
        <item m="1" x="7349"/>
        <item x="228"/>
        <item m="1" x="6799"/>
        <item m="1" x="2774"/>
        <item m="1" x="2551"/>
        <item m="1" x="6994"/>
        <item x="1136"/>
        <item m="1" x="6017"/>
        <item x="724"/>
        <item m="1" x="2010"/>
        <item m="1" x="7958"/>
        <item x="281"/>
        <item x="159"/>
        <item x="203"/>
        <item x="338"/>
        <item m="1" x="7267"/>
        <item m="1" x="7573"/>
        <item x="1426"/>
        <item m="1" x="2786"/>
        <item m="1" x="1843"/>
        <item m="1" x="3420"/>
        <item m="1" x="7616"/>
        <item m="1" x="7272"/>
        <item m="1" x="3777"/>
        <item m="1" x="4682"/>
        <item m="1" x="7024"/>
        <item m="1" x="2376"/>
        <item m="1" x="6245"/>
        <item m="1" x="6913"/>
        <item m="1" x="3654"/>
        <item m="1" x="2763"/>
        <item m="1" x="1855"/>
        <item m="1" x="7903"/>
        <item m="1" x="2287"/>
        <item m="1" x="6249"/>
        <item m="1" x="3698"/>
        <item m="1" x="2940"/>
        <item m="1" x="2767"/>
        <item m="1" x="3438"/>
        <item m="1" x="4151"/>
        <item m="1" x="5350"/>
        <item m="1" x="4725"/>
        <item m="1" x="3764"/>
        <item m="1" x="6203"/>
        <item m="1" x="2130"/>
        <item x="524"/>
        <item m="1" x="5076"/>
        <item x="637"/>
        <item m="1" x="2889"/>
        <item m="1" x="3451"/>
        <item m="1" x="4213"/>
        <item m="1" x="1624"/>
        <item m="1" x="3453"/>
        <item m="1" x="5319"/>
        <item m="1" x="3330"/>
        <item x="960"/>
        <item m="1" x="4615"/>
        <item m="1" x="3664"/>
        <item m="1" x="6076"/>
        <item m="1" x="3997"/>
        <item m="1" x="3956"/>
        <item m="1" x="5984"/>
        <item x="1551"/>
        <item m="1" x="7813"/>
        <item x="37"/>
        <item m="1" x="3392"/>
        <item m="1" x="4033"/>
        <item m="1" x="3278"/>
        <item m="1" x="2931"/>
        <item m="1" x="2754"/>
        <item m="1" x="5023"/>
        <item m="1" x="7636"/>
        <item m="1" x="5081"/>
        <item m="1" x="4505"/>
        <item x="137"/>
        <item x="750"/>
        <item m="1" x="4026"/>
        <item x="453"/>
        <item m="1" x="3490"/>
        <item m="1" x="2380"/>
        <item m="1" x="3563"/>
        <item x="230"/>
        <item m="1" x="5687"/>
        <item m="1" x="5232"/>
        <item m="1" x="6363"/>
        <item m="1" x="2233"/>
        <item m="1" x="6995"/>
        <item m="1" x="6057"/>
        <item m="1" x="7869"/>
        <item m="1" x="7574"/>
        <item m="1" x="7047"/>
        <item m="1" x="4819"/>
        <item m="1" x="2730"/>
        <item m="1" x="4764"/>
        <item m="1" x="5396"/>
        <item m="1" x="7621"/>
        <item m="1" x="4488"/>
        <item m="1" x="5545"/>
        <item x="188"/>
        <item m="1" x="7491"/>
        <item m="1" x="6383"/>
        <item m="1" x="3883"/>
        <item x="1316"/>
        <item m="1" x="6989"/>
        <item m="1" x="6545"/>
        <item m="1" x="7301"/>
        <item m="1" x="2732"/>
        <item m="1" x="1963"/>
        <item m="1" x="4885"/>
        <item m="1" x="1762"/>
        <item m="1" x="4321"/>
        <item m="1" x="2612"/>
        <item m="1" x="5789"/>
        <item m="1" x="5927"/>
        <item m="1" x="3598"/>
        <item m="1" x="2592"/>
        <item m="1" x="7049"/>
        <item m="1" x="2443"/>
        <item x="45"/>
        <item m="1" x="3102"/>
        <item m="1" x="4784"/>
        <item m="1" x="5729"/>
        <item m="1" x="2262"/>
        <item m="1" x="3675"/>
        <item m="1" x="4098"/>
        <item m="1" x="5218"/>
        <item m="1" x="5224"/>
        <item m="1" x="2397"/>
        <item m="1" x="7112"/>
        <item m="1" x="5856"/>
        <item m="1" x="3227"/>
        <item m="1" x="3394"/>
        <item m="1" x="4132"/>
        <item m="1" x="2658"/>
        <item m="1" x="2683"/>
        <item m="1" x="1605"/>
        <item m="1" x="7695"/>
        <item x="942"/>
        <item m="1" x="5683"/>
        <item m="1" x="2267"/>
        <item m="1" x="3686"/>
        <item m="1" x="6379"/>
        <item m="1" x="6818"/>
        <item m="1" x="3823"/>
        <item m="1" x="5572"/>
        <item m="1" x="6148"/>
        <item m="1" x="1563"/>
        <item m="1" x="6769"/>
        <item m="1" x="3183"/>
        <item m="1" x="4170"/>
        <item m="1" x="6188"/>
        <item m="1" x="3825"/>
        <item m="1" x="6496"/>
        <item m="1" x="4112"/>
        <item m="1" x="4066"/>
        <item x="299"/>
        <item x="1443"/>
        <item m="1" x="7014"/>
        <item m="1" x="2385"/>
        <item m="1" x="4448"/>
        <item m="1" x="1820"/>
        <item m="1" x="3044"/>
        <item m="1" x="7070"/>
        <item m="1" x="2197"/>
        <item m="1" x="5514"/>
        <item m="1" x="1887"/>
        <item m="1" x="7062"/>
        <item m="1" x="2561"/>
        <item m="1" x="5379"/>
        <item m="1" x="7232"/>
        <item m="1" x="4433"/>
        <item m="1" x="2282"/>
        <item m="1" x="4073"/>
        <item m="1" x="3829"/>
        <item m="1" x="7443"/>
        <item m="1" x="6752"/>
        <item m="1" x="4375"/>
        <item m="1" x="6070"/>
        <item m="1" x="3892"/>
        <item m="1" x="1982"/>
        <item m="1" x="2978"/>
        <item m="1" x="1734"/>
        <item m="1" x="5269"/>
        <item m="1" x="3387"/>
        <item x="704"/>
        <item m="1" x="4328"/>
        <item m="1" x="3895"/>
        <item m="1" x="2784"/>
        <item m="1" x="6625"/>
        <item m="1" x="5638"/>
        <item m="1" x="3561"/>
        <item m="1" x="1994"/>
        <item m="1" x="5801"/>
        <item x="856"/>
        <item m="1" x="7126"/>
        <item m="1" x="5941"/>
        <item m="1" x="6263"/>
        <item m="1" x="5700"/>
        <item m="1" x="7792"/>
        <item m="1" x="4895"/>
        <item m="1" x="5552"/>
        <item m="1" x="5605"/>
        <item m="1" x="3059"/>
        <item m="1" x="3016"/>
        <item m="1" x="3516"/>
        <item m="1" x="7874"/>
        <item m="1" x="5407"/>
        <item m="1" x="4702"/>
        <item x="383"/>
        <item m="1" x="4074"/>
        <item m="1" x="4352"/>
        <item m="1" x="4294"/>
        <item m="1" x="1960"/>
        <item m="1" x="7181"/>
        <item m="1" x="4672"/>
        <item m="1" x="7145"/>
        <item m="1" x="2670"/>
        <item m="1" x="7831"/>
        <item m="1" x="6032"/>
        <item m="1" x="2913"/>
        <item m="1" x="3728"/>
        <item m="1" x="2809"/>
        <item m="1" x="6264"/>
        <item m="1" x="3646"/>
        <item m="1" x="2966"/>
        <item m="1" x="3449"/>
        <item m="1" x="5606"/>
        <item m="1" x="7488"/>
        <item m="1" x="4020"/>
        <item m="1" x="1824"/>
        <item m="1" x="2552"/>
        <item m="1" x="3117"/>
        <item m="1" x="1773"/>
        <item m="1" x="2725"/>
        <item m="1" x="6580"/>
        <item m="1" x="4134"/>
        <item m="1" x="6525"/>
        <item m="1" x="7939"/>
        <item m="1" x="2334"/>
        <item m="1" x="6754"/>
        <item m="1" x="4190"/>
        <item m="1" x="7323"/>
        <item m="1" x="5598"/>
        <item m="1" x="4256"/>
        <item m="1" x="3118"/>
        <item m="1" x="4331"/>
        <item m="1" x="7011"/>
        <item m="1" x="5308"/>
        <item m="1" x="7484"/>
        <item m="1" x="7671"/>
        <item m="1" x="1818"/>
        <item m="1" x="6152"/>
        <item m="1" x="5357"/>
        <item m="1" x="1583"/>
        <item m="1" x="4880"/>
        <item m="1" x="3959"/>
        <item m="1" x="7510"/>
        <item m="1" x="1604"/>
        <item m="1" x="3506"/>
        <item m="1" x="7406"/>
        <item m="1" x="6681"/>
        <item m="1" x="7538"/>
        <item m="1" x="5766"/>
        <item m="1" x="1990"/>
        <item m="1" x="2594"/>
        <item m="1" x="5000"/>
        <item m="1" x="6267"/>
        <item m="1" x="3376"/>
        <item m="1" x="3466"/>
        <item m="1" x="4562"/>
        <item m="1" x="5105"/>
        <item m="1" x="3542"/>
        <item m="1" x="2321"/>
        <item m="1" x="6085"/>
        <item m="1" x="2526"/>
        <item m="1" x="4557"/>
        <item x="253"/>
        <item m="1" x="6864"/>
        <item x="62"/>
        <item m="1" x="3726"/>
        <item m="1" x="5833"/>
        <item m="1" x="6963"/>
        <item m="1" x="4288"/>
        <item m="1" x="4527"/>
        <item m="1" x="4516"/>
        <item m="1" x="2947"/>
        <item m="1" x="6904"/>
        <item m="1" x="7929"/>
        <item m="1" x="5599"/>
        <item m="1" x="7704"/>
        <item m="1" x="5848"/>
        <item m="1" x="4845"/>
        <item m="1" x="6616"/>
        <item m="1" x="6142"/>
        <item m="1" x="1929"/>
        <item m="1" x="3841"/>
        <item m="1" x="4590"/>
        <item m="1" x="1693"/>
        <item m="1" x="5382"/>
        <item m="1" x="5419"/>
        <item m="1" x="7643"/>
        <item m="1" x="7703"/>
        <item m="1" x="2440"/>
        <item m="1" x="1587"/>
        <item m="1" x="7008"/>
        <item m="1" x="4214"/>
        <item m="1" x="3103"/>
        <item m="1" x="3284"/>
        <item m="1" x="3962"/>
        <item m="1" x="7034"/>
        <item m="1" x="5662"/>
        <item m="1" x="2039"/>
        <item m="1" x="7031"/>
        <item x="463"/>
        <item m="1" x="6648"/>
        <item m="1" x="7101"/>
        <item m="1" x="6042"/>
        <item x="123"/>
        <item x="151"/>
        <item m="1" x="5936"/>
        <item m="1" x="5983"/>
        <item m="1" x="6596"/>
        <item m="1" x="7980"/>
        <item m="1" x="7088"/>
        <item m="1" x="5492"/>
        <item m="1" x="2981"/>
        <item m="1" x="4441"/>
        <item m="1" x="6735"/>
        <item m="1" x="7018"/>
        <item m="1" x="2837"/>
        <item m="1" x="2150"/>
        <item m="1" x="6270"/>
        <item m="1" x="2042"/>
        <item m="1" x="5639"/>
        <item m="1" x="2583"/>
        <item m="1" x="6767"/>
        <item m="1" x="4930"/>
        <item m="1" x="3814"/>
        <item m="1" x="5474"/>
        <item m="1" x="1900"/>
        <item m="1" x="6878"/>
        <item m="1" x="2394"/>
        <item m="1" x="7046"/>
        <item m="1" x="6050"/>
        <item m="1" x="2249"/>
        <item m="1" x="2976"/>
        <item m="1" x="3214"/>
        <item m="1" x="1844"/>
        <item m="1" x="1724"/>
        <item m="1" x="5122"/>
        <item m="1" x="2139"/>
        <item m="1" x="7505"/>
        <item m="1" x="1713"/>
        <item m="1" x="5887"/>
        <item m="1" x="1969"/>
        <item m="1" x="4336"/>
        <item m="1" x="6572"/>
        <item m="1" x="3074"/>
        <item m="1" x="4010"/>
        <item m="1" x="7029"/>
        <item m="1" x="1681"/>
        <item m="1" x="7241"/>
        <item m="1" x="6374"/>
        <item x="451"/>
        <item m="1" x="1744"/>
        <item m="1" x="7982"/>
        <item m="1" x="3314"/>
        <item m="1" x="7875"/>
        <item m="1" x="3619"/>
        <item m="1" x="4695"/>
        <item m="1" x="2295"/>
        <item m="1" x="4785"/>
        <item m="1" x="5760"/>
        <item m="1" x="6273"/>
        <item m="1" x="6807"/>
        <item m="1" x="2244"/>
        <item m="1" x="3432"/>
        <item m="1" x="4612"/>
        <item m="1" x="7962"/>
        <item m="1" x="4866"/>
        <item m="1" x="5966"/>
        <item m="1" x="6891"/>
        <item x="1116"/>
        <item m="1" x="3660"/>
        <item m="1" x="5668"/>
        <item m="1" x="4837"/>
        <item x="133"/>
        <item m="1" x="5267"/>
        <item m="1" x="5057"/>
        <item m="1" x="6233"/>
        <item m="1" x="3416"/>
        <item m="1" x="1954"/>
        <item m="1" x="6847"/>
        <item m="1" x="5705"/>
        <item m="1" x="4655"/>
        <item m="1" x="3221"/>
        <item m="1" x="7846"/>
        <item m="1" x="4028"/>
        <item m="1" x="6316"/>
        <item m="1" x="6514"/>
        <item m="1" x="7134"/>
        <item m="1" x="7515"/>
        <item x="1044"/>
        <item m="1" x="5899"/>
        <item m="1" x="7399"/>
        <item m="1" x="7604"/>
        <item m="1" x="4613"/>
        <item m="1" x="7129"/>
        <item m="1" x="3304"/>
        <item m="1" x="2745"/>
        <item m="1" x="4958"/>
        <item m="1" x="5530"/>
        <item m="1" x="6552"/>
        <item m="1" x="5164"/>
        <item m="1" x="4534"/>
        <item m="1" x="3626"/>
        <item m="1" x="2479"/>
        <item m="1" x="5763"/>
        <item m="1" x="6276"/>
        <item m="1" x="4741"/>
        <item m="1" x="4856"/>
        <item m="1" x="2225"/>
        <item m="1" x="4578"/>
        <item m="1" x="3465"/>
        <item m="1" x="3784"/>
        <item m="1" x="2956"/>
        <item m="1" x="3186"/>
        <item m="1" x="2172"/>
        <item m="1" x="3998"/>
        <item m="1" x="3299"/>
        <item m="1" x="7921"/>
        <item m="1" x="2279"/>
        <item m="1" x="1592"/>
        <item x="849"/>
        <item m="1" x="6672"/>
        <item m="1" x="6107"/>
        <item x="607"/>
        <item m="1" x="3586"/>
        <item m="1" x="5415"/>
        <item m="1" x="5008"/>
        <item m="1" x="5586"/>
        <item m="1" x="2396"/>
        <item m="1" x="4300"/>
        <item m="1" x="2467"/>
        <item m="1" x="5841"/>
        <item m="1" x="1696"/>
        <item m="1" x="2371"/>
        <item m="1" x="2274"/>
        <item m="1" x="5104"/>
        <item m="1" x="5939"/>
        <item m="1" x="2891"/>
        <item x="686"/>
        <item m="1" x="4462"/>
        <item m="1" x="3528"/>
        <item x="649"/>
        <item m="1" x="4904"/>
        <item m="1" x="1708"/>
        <item m="1" x="3198"/>
        <item m="1" x="7427"/>
        <item m="1" x="4833"/>
        <item x="1422"/>
        <item m="1" x="1650"/>
        <item m="1" x="4316"/>
        <item m="1" x="4408"/>
        <item m="1" x="6213"/>
        <item m="1" x="3258"/>
        <item m="1" x="6959"/>
        <item x="1259"/>
        <item m="1" x="4242"/>
        <item m="1" x="2476"/>
        <item m="1" x="7188"/>
        <item m="1" x="7268"/>
        <item m="1" x="2982"/>
        <item m="1" x="4458"/>
        <item m="1" x="5521"/>
        <item m="1" x="6688"/>
        <item m="1" x="5526"/>
        <item m="1" x="2515"/>
        <item m="1" x="7302"/>
        <item m="1" x="7942"/>
        <item m="1" x="2043"/>
        <item m="1" x="2247"/>
        <item x="109"/>
        <item m="1" x="5907"/>
        <item m="1" x="7334"/>
        <item m="1" x="2128"/>
        <item m="1" x="5932"/>
        <item m="1" x="4293"/>
        <item m="1" x="1651"/>
        <item m="1" x="2667"/>
        <item m="1" x="3187"/>
        <item m="1" x="4287"/>
        <item m="1" x="5296"/>
        <item x="122"/>
        <item m="1" x="4918"/>
        <item m="1" x="1694"/>
        <item m="1" x="3326"/>
        <item m="1" x="4085"/>
        <item m="1" x="3042"/>
        <item m="1" x="2170"/>
        <item m="1" x="4719"/>
        <item m="1" x="2680"/>
        <item m="1" x="1816"/>
        <item m="1" x="7938"/>
        <item m="1" x="5607"/>
        <item m="1" x="1807"/>
        <item m="1" x="4095"/>
        <item m="1" x="2324"/>
        <item m="1" x="4022"/>
        <item m="1" x="6071"/>
        <item m="1" x="7768"/>
        <item m="1" x="3839"/>
        <item m="1" x="3833"/>
        <item m="1" x="1883"/>
        <item m="1" x="5461"/>
        <item m="1" x="4335"/>
        <item m="1" x="7746"/>
        <item m="1" x="4176"/>
        <item m="1" x="7110"/>
        <item m="1" x="4451"/>
        <item m="1" x="6272"/>
        <item m="1" x="6238"/>
        <item m="1" x="6961"/>
        <item m="1" x="6299"/>
        <item m="1" x="4024"/>
        <item x="476"/>
        <item m="1" x="4290"/>
        <item m="1" x="4243"/>
        <item m="1" x="2544"/>
        <item m="1" x="6855"/>
        <item m="1" x="6836"/>
        <item m="1" x="3768"/>
        <item m="1" x="4219"/>
        <item m="1" x="5395"/>
        <item m="1" x="6825"/>
        <item m="1" x="7315"/>
        <item m="1" x="4035"/>
        <item m="1" x="5411"/>
        <item m="1" x="5409"/>
        <item m="1" x="6578"/>
        <item m="1" x="4394"/>
        <item m="1" x="6708"/>
        <item m="1" x="1978"/>
        <item x="655"/>
        <item m="1" x="6166"/>
        <item m="1" x="4535"/>
        <item m="1" x="5542"/>
        <item m="1" x="5645"/>
        <item m="1" x="3213"/>
        <item m="1" x="2907"/>
        <item m="1" x="7381"/>
        <item m="1" x="4360"/>
        <item m="1" x="6582"/>
        <item m="1" x="1620"/>
        <item m="1" x="1775"/>
        <item m="1" x="3287"/>
        <item m="1" x="1608"/>
        <item m="1" x="4315"/>
        <item m="1" x="2917"/>
        <item m="1" x="4823"/>
        <item m="1" x="6700"/>
        <item m="1" x="3830"/>
        <item m="1" x="7784"/>
        <item m="1" x="6021"/>
        <item m="1" x="4100"/>
        <item m="1" x="3159"/>
        <item m="1" x="4133"/>
        <item x="1064"/>
        <item m="1" x="6160"/>
        <item m="1" x="1691"/>
        <item m="1" x="5013"/>
        <item m="1" x="6198"/>
        <item m="1" x="3953"/>
        <item m="1" x="3696"/>
        <item m="1" x="6946"/>
        <item m="1" x="7881"/>
        <item m="1" x="3750"/>
        <item m="1" x="6112"/>
        <item m="1" x="1889"/>
        <item m="1" x="7345"/>
        <item m="1" x="3253"/>
        <item x="73"/>
        <item m="1" x="5794"/>
        <item x="714"/>
        <item x="132"/>
        <item m="1" x="5020"/>
        <item m="1" x="2211"/>
        <item m="1" x="6982"/>
        <item m="1" x="2905"/>
        <item m="1" x="2240"/>
        <item m="1" x="4332"/>
        <item m="1" x="6226"/>
        <item m="1" x="3350"/>
        <item x="1071"/>
        <item m="1" x="1906"/>
        <item m="1" x="4514"/>
        <item m="1" x="7228"/>
        <item m="1" x="7648"/>
        <item m="1" x="4072"/>
        <item m="1" x="4648"/>
        <item m="1" x="4701"/>
        <item m="1" x="3636"/>
        <item m="1" x="4920"/>
        <item m="1" x="4889"/>
        <item m="1" x="7335"/>
        <item m="1" x="5187"/>
        <item m="1" x="7698"/>
        <item m="1" x="2310"/>
        <item m="1" x="6947"/>
        <item m="1" x="5810"/>
        <item m="1" x="2137"/>
        <item m="1" x="6860"/>
        <item m="1" x="2934"/>
        <item m="1" x="6460"/>
        <item x="458"/>
        <item m="1" x="7236"/>
        <item m="1" x="2255"/>
        <item m="1" x="2890"/>
        <item m="1" x="3290"/>
        <item m="1" x="1671"/>
        <item m="1" x="1659"/>
        <item m="1" x="6852"/>
        <item x="398"/>
        <item m="1" x="3919"/>
        <item m="1" x="7775"/>
        <item m="1" x="3026"/>
        <item m="1" x="7627"/>
        <item m="1" x="2088"/>
        <item x="879"/>
        <item m="1" x="3359"/>
        <item m="1" x="2328"/>
        <item m="1" x="5342"/>
        <item m="1" x="4670"/>
        <item m="1" x="6370"/>
        <item m="1" x="4605"/>
        <item m="1" x="6351"/>
        <item m="1" x="6962"/>
        <item m="1" x="5712"/>
        <item x="32"/>
        <item m="1" x="1642"/>
        <item m="1" x="3512"/>
        <item m="1" x="3049"/>
        <item m="1" x="3414"/>
        <item m="1" x="3267"/>
        <item m="1" x="6691"/>
        <item m="1" x="4220"/>
        <item m="1" x="5807"/>
        <item m="1" x="1845"/>
        <item m="1" x="2486"/>
        <item m="1" x="2361"/>
        <item m="1" x="4107"/>
        <item m="1" x="6951"/>
        <item m="1" x="3303"/>
        <item x="1389"/>
        <item m="1" x="5059"/>
        <item m="1" x="4390"/>
        <item m="1" x="5227"/>
        <item x="1537"/>
        <item x="959"/>
        <item m="1" x="7393"/>
        <item m="1" x="3715"/>
        <item m="1" x="7478"/>
        <item x="263"/>
        <item m="1" x="2005"/>
        <item m="1" x="7176"/>
        <item m="1" x="2676"/>
        <item m="1" x="7276"/>
        <item m="1" x="2093"/>
        <item m="1" x="3617"/>
        <item m="1" x="7983"/>
        <item m="1" x="3502"/>
        <item m="1" x="4523"/>
        <item m="1" x="1653"/>
        <item m="1" x="5713"/>
        <item m="1" x="3737"/>
        <item m="1" x="5816"/>
        <item m="1" x="2100"/>
        <item m="1" x="5454"/>
        <item m="1" x="4530"/>
        <item m="1" x="4804"/>
        <item m="1" x="4388"/>
        <item x="164"/>
        <item m="1" x="2373"/>
        <item m="1" x="5451"/>
        <item m="1" x="2275"/>
        <item m="1" x="6151"/>
        <item m="1" x="7725"/>
        <item m="1" x="3089"/>
        <item m="1" x="4467"/>
        <item m="1" x="6412"/>
        <item m="1" x="2044"/>
        <item m="1" x="6243"/>
        <item m="1" x="7411"/>
        <item m="1" x="2860"/>
        <item m="1" x="6762"/>
        <item m="1" x="4939"/>
        <item m="1" x="6764"/>
        <item m="1" x="3520"/>
        <item m="1" x="4043"/>
        <item m="1" x="4604"/>
        <item m="1" x="5179"/>
        <item x="1023"/>
        <item m="1" x="2326"/>
        <item m="1" x="1864"/>
        <item m="1" x="5533"/>
        <item m="1" x="3454"/>
        <item m="1" x="1578"/>
        <item m="1" x="4337"/>
        <item m="1" x="4816"/>
        <item m="1" x="2852"/>
        <item m="1" x="6839"/>
        <item m="1" x="3310"/>
        <item m="1" x="4420"/>
        <item m="1" x="7379"/>
        <item m="1" x="6945"/>
        <item m="1" x="7865"/>
        <item m="1" x="3298"/>
        <item x="899"/>
        <item m="1" x="7006"/>
        <item m="1" x="7707"/>
        <item m="1" x="7343"/>
        <item m="1" x="4763"/>
        <item m="1" x="5570"/>
        <item m="1" x="3827"/>
        <item m="1" x="3685"/>
        <item x="618"/>
        <item x="760"/>
        <item m="1" x="4466"/>
        <item m="1" x="3790"/>
        <item m="1" x="7710"/>
        <item x="1321"/>
        <item m="1" x="4265"/>
        <item m="1" x="7680"/>
        <item m="1" x="5852"/>
        <item m="1" x="6980"/>
        <item m="1" x="2879"/>
        <item m="1" x="2641"/>
        <item m="1" x="3312"/>
        <item m="1" x="7914"/>
        <item m="1" x="7227"/>
        <item x="923"/>
        <item m="1" x="4749"/>
        <item m="1" x="4053"/>
        <item m="1" x="6520"/>
        <item m="1" x="3493"/>
        <item m="1" x="1996"/>
        <item m="1" x="4680"/>
        <item m="1" x="3988"/>
        <item m="1" x="6093"/>
        <item m="1" x="1623"/>
        <item m="1" x="7336"/>
        <item m="1" x="5827"/>
        <item m="1" x="5906"/>
        <item x="851"/>
        <item m="1" x="2960"/>
        <item x="247"/>
        <item m="1" x="6990"/>
        <item m="1" x="3273"/>
        <item m="1" x="4277"/>
        <item m="1" x="6705"/>
        <item m="1" x="6149"/>
        <item m="1" x="5980"/>
        <item m="1" x="7370"/>
        <item m="1" x="6458"/>
        <item m="1" x="5322"/>
        <item m="1" x="5431"/>
        <item m="1" x="2704"/>
        <item m="1" x="2031"/>
        <item m="1" x="5447"/>
        <item m="1" x="5847"/>
        <item m="1" x="2347"/>
        <item m="1" x="2627"/>
        <item m="1" x="4569"/>
        <item m="1" x="4777"/>
        <item x="308"/>
        <item x="449"/>
        <item m="1" x="3423"/>
        <item x="838"/>
        <item m="1" x="5116"/>
        <item m="1" x="5770"/>
        <item m="1" x="6806"/>
        <item m="1" x="3969"/>
        <item m="1" x="3113"/>
        <item m="1" x="3824"/>
        <item m="1" x="5621"/>
        <item m="1" x="2866"/>
        <item m="1" x="5576"/>
        <item x="1320"/>
        <item m="1" x="2715"/>
        <item m="1" x="4210"/>
        <item m="1" x="2341"/>
        <item m="1" x="7225"/>
        <item m="1" x="6594"/>
        <item m="1" x="5330"/>
        <item m="1" x="6101"/>
        <item m="1" x="5529"/>
        <item m="1" x="2335"/>
        <item m="1" x="6926"/>
        <item m="1" x="4697"/>
        <item m="1" x="2706"/>
        <item m="1" x="6497"/>
        <item m="1" x="7465"/>
        <item m="1" x="2707"/>
        <item m="1" x="6710"/>
        <item m="1" x="1774"/>
        <item m="1" x="7951"/>
        <item m="1" x="5934"/>
        <item m="1" x="3610"/>
        <item m="1" x="4937"/>
        <item m="1" x="2756"/>
        <item m="1" x="2420"/>
        <item m="1" x="2231"/>
        <item m="1" x="7950"/>
        <item m="1" x="2336"/>
        <item m="1" x="2794"/>
        <item m="1" x="1610"/>
        <item m="1" x="5274"/>
        <item m="1" x="5069"/>
        <item m="1" x="6732"/>
        <item m="1" x="4776"/>
        <item m="1" x="7292"/>
        <item m="1" x="6971"/>
        <item m="1" x="3151"/>
        <item m="1" x="6292"/>
        <item m="1" x="5724"/>
        <item m="1" x="1697"/>
        <item m="1" x="3276"/>
        <item m="1" x="6609"/>
        <item m="1" x="6699"/>
        <item m="1" x="3565"/>
        <item m="1" x="4994"/>
        <item m="1" x="7368"/>
        <item m="1" x="2414"/>
        <item m="1" x="3978"/>
        <item x="981"/>
        <item m="1" x="3960"/>
        <item m="1" x="2408"/>
        <item m="1" x="5029"/>
        <item m="1" x="5684"/>
        <item m="1" x="7603"/>
        <item m="1" x="4381"/>
        <item m="1" x="4909"/>
        <item m="1" x="3638"/>
        <item m="1" x="4217"/>
        <item m="1" x="6078"/>
        <item m="1" x="7226"/>
        <item m="1" x="3067"/>
        <item m="1" x="6819"/>
        <item m="1" x="4205"/>
        <item m="1" x="1927"/>
        <item m="1" x="7153"/>
        <item x="8"/>
        <item m="1" x="5364"/>
        <item m="1" x="2722"/>
        <item m="1" x="4787"/>
        <item m="1" x="6039"/>
        <item m="1" x="5158"/>
        <item m="1" x="6395"/>
        <item m="1" x="6615"/>
        <item m="1" x="4464"/>
        <item m="1" x="4393"/>
        <item m="1" x="3853"/>
        <item m="1" x="5937"/>
        <item m="1" x="2119"/>
        <item m="1" x="6125"/>
        <item m="1" x="5191"/>
        <item m="1" x="3912"/>
        <item m="1" x="6843"/>
        <item x="450"/>
        <item m="1" x="5539"/>
        <item x="698"/>
        <item x="174"/>
        <item m="1" x="6312"/>
        <item m="1" x="7898"/>
        <item m="1" x="6610"/>
        <item m="1" x="2681"/>
        <item x="343"/>
        <item m="1" x="5328"/>
        <item m="1" x="5078"/>
        <item m="1" x="4654"/>
        <item m="1" x="3637"/>
        <item x="209"/>
        <item m="1" x="5649"/>
        <item x="168"/>
        <item m="1" x="7094"/>
        <item m="1" x="3609"/>
        <item m="1" x="3472"/>
        <item m="1" x="1810"/>
        <item x="176"/>
        <item m="1" x="4431"/>
        <item m="1" x="2358"/>
        <item m="1" x="7158"/>
        <item m="1" x="3160"/>
        <item m="1" x="2616"/>
        <item m="1" x="1749"/>
        <item m="1" x="2049"/>
        <item m="1" x="5815"/>
        <item m="1" x="6585"/>
        <item m="1" x="3309"/>
        <item m="1" x="5950"/>
        <item m="1" x="3795"/>
        <item m="1" x="4799"/>
        <item m="1" x="7624"/>
        <item m="1" x="2911"/>
        <item m="1" x="3580"/>
        <item m="1" x="7151"/>
        <item m="1" x="7480"/>
        <item m="1" x="1635"/>
        <item m="1" x="1851"/>
        <item m="1" x="2968"/>
        <item m="1" x="4490"/>
        <item m="1" x="2470"/>
        <item m="1" x="6541"/>
        <item m="1" x="2013"/>
        <item m="1" x="3302"/>
        <item m="1" x="3760"/>
        <item m="1" x="2200"/>
        <item m="1" x="5185"/>
        <item m="1" x="6646"/>
        <item m="1" x="7295"/>
        <item m="1" x="7137"/>
        <item m="1" x="7184"/>
        <item m="1" x="1645"/>
        <item m="1" x="5591"/>
        <item m="1" x="6795"/>
        <item m="1" x="1717"/>
        <item m="1" x="6624"/>
        <item m="1" x="2987"/>
        <item m="1" x="4508"/>
        <item m="1" x="6401"/>
        <item m="1" x="3498"/>
        <item m="1" x="6224"/>
        <item m="1" x="3984"/>
        <item m="1" x="3689"/>
        <item m="1" x="6832"/>
        <item m="1" x="6286"/>
        <item m="1" x="2747"/>
        <item m="1" x="6291"/>
        <item x="1532"/>
        <item m="1" x="7451"/>
        <item m="1" x="1564"/>
        <item m="1" x="6559"/>
        <item m="1" x="6569"/>
        <item m="1" x="3880"/>
        <item m="1" x="7785"/>
        <item m="1" x="5903"/>
        <item m="1" x="1647"/>
        <item m="1" x="7420"/>
        <item m="1" x="2238"/>
        <item m="1" x="4509"/>
        <item m="1" x="3471"/>
        <item m="1" x="3450"/>
        <item m="1" x="3931"/>
        <item m="1" x="4317"/>
        <item m="1" x="1639"/>
        <item m="1" x="7472"/>
        <item m="1" x="2056"/>
        <item m="1" x="4967"/>
        <item m="1" x="6141"/>
        <item m="1" x="6380"/>
        <item m="1" x="3674"/>
        <item m="1" x="4161"/>
        <item m="1" x="6727"/>
        <item x="744"/>
        <item x="1439"/>
        <item m="1" x="6532"/>
        <item m="1" x="6447"/>
        <item m="1" x="7772"/>
        <item m="1" x="5028"/>
        <item m="1" x="3981"/>
        <item m="1" x="5838"/>
        <item m="1" x="2228"/>
        <item m="1" x="1602"/>
        <item m="1" x="6778"/>
        <item m="1" x="3307"/>
        <item m="1" x="1974"/>
        <item m="1" x="3628"/>
        <item m="1" x="7207"/>
        <item m="1" x="2721"/>
        <item m="1" x="3421"/>
        <item m="1" x="7933"/>
        <item m="1" x="4817"/>
        <item x="1309"/>
        <item m="1" x="5882"/>
        <item m="1" x="2600"/>
        <item x="289"/>
        <item m="1" x="6295"/>
        <item m="1" x="6340"/>
        <item m="1" x="5933"/>
        <item m="1" x="2804"/>
        <item m="1" x="7793"/>
        <item m="1" x="7387"/>
        <item m="1" x="5902"/>
        <item m="1" x="1582"/>
        <item m="1" x="5055"/>
        <item m="1" x="4593"/>
        <item m="1" x="2941"/>
        <item m="1" x="6386"/>
        <item m="1" x="5084"/>
        <item m="1" x="2884"/>
        <item m="1" x="1869"/>
        <item m="1" x="7458"/>
        <item m="1" x="6468"/>
        <item m="1" x="3793"/>
        <item m="1" x="4318"/>
        <item m="1" x="2388"/>
        <item x="863"/>
        <item m="1" x="4221"/>
        <item m="1" x="3581"/>
        <item m="1" x="7453"/>
        <item m="1" x="6533"/>
        <item m="1" x="5858"/>
        <item m="1" x="5038"/>
        <item x="367"/>
        <item m="1" x="5812"/>
        <item m="1" x="6679"/>
        <item m="1" x="4874"/>
        <item x="270"/>
        <item m="1" x="5998"/>
        <item m="1" x="6055"/>
        <item m="1" x="5836"/>
        <item m="1" x="7017"/>
        <item m="1" x="3256"/>
        <item x="1082"/>
        <item m="1" x="4042"/>
        <item m="1" x="3045"/>
        <item m="1" x="5697"/>
        <item m="1" x="6326"/>
        <item m="1" x="6524"/>
        <item m="1" x="3039"/>
        <item m="1" x="2070"/>
        <item m="1" x="5063"/>
        <item m="1" x="7987"/>
        <item m="1" x="3703"/>
        <item m="1" x="4140"/>
        <item m="1" x="6305"/>
        <item m="1" x="1857"/>
        <item m="1" x="4152"/>
        <item m="1" x="3747"/>
        <item x="282"/>
        <item m="1" x="5871"/>
        <item m="1" x="7910"/>
        <item m="1" x="7718"/>
        <item x="389"/>
        <item m="1" x="5891"/>
        <item m="1" x="5400"/>
        <item m="1" x="4276"/>
        <item m="1" x="5548"/>
        <item m="1" x="6234"/>
        <item m="1" x="4952"/>
        <item m="1" x="3820"/>
        <item m="1" x="5525"/>
        <item m="1" x="2518"/>
        <item m="1" x="3904"/>
        <item m="1" x="2254"/>
        <item m="1" x="2501"/>
        <item m="1" x="7638"/>
        <item m="1" x="4117"/>
        <item m="1" x="5435"/>
        <item m="1" x="3583"/>
        <item m="1" x="4266"/>
        <item m="1" x="5205"/>
        <item m="1" x="3926"/>
        <item m="1" x="3712"/>
        <item m="1" x="7450"/>
        <item m="1" x="2963"/>
        <item m="1" x="4863"/>
        <item m="1" x="4883"/>
        <item m="1" x="7419"/>
        <item m="1" x="3079"/>
        <item m="1" x="3765"/>
        <item m="1" x="5737"/>
        <item m="1" x="6709"/>
        <item m="1" x="4759"/>
        <item m="1" x="5506"/>
        <item m="1" x="3778"/>
        <item m="1" x="7830"/>
        <item m="1" x="4809"/>
        <item m="1" x="7485"/>
        <item m="1" x="6189"/>
        <item m="1" x="4521"/>
        <item m="1" x="7716"/>
        <item m="1" x="4676"/>
        <item x="684"/>
        <item x="577"/>
        <item m="1" x="7614"/>
        <item m="1" x="6654"/>
        <item m="1" x="3945"/>
        <item m="1" x="7897"/>
        <item m="1" x="7791"/>
        <item m="1" x="2949"/>
        <item m="1" x="4291"/>
        <item m="1" x="2571"/>
        <item m="1" x="3949"/>
        <item m="1" x="3021"/>
        <item m="1" x="2820"/>
        <item m="1" x="6507"/>
        <item m="1" x="2141"/>
        <item m="1" x="6895"/>
        <item m="1" x="4560"/>
        <item m="1" x="5314"/>
        <item m="1" x="3835"/>
        <item m="1" x="7248"/>
        <item m="1" x="6030"/>
        <item m="1" x="7251"/>
        <item x="926"/>
        <item m="1" x="5291"/>
        <item m="1" x="5951"/>
        <item m="1" x="3254"/>
        <item m="1" x="3023"/>
        <item m="1" x="3911"/>
        <item m="1" x="2699"/>
        <item m="1" x="3173"/>
        <item m="1" x="4449"/>
        <item m="1" x="6465"/>
        <item m="1" x="2437"/>
        <item m="1" x="5956"/>
        <item m="1" x="4797"/>
        <item m="1" x="2655"/>
        <item m="1" x="2881"/>
        <item m="1" x="3860"/>
        <item m="1" x="6729"/>
        <item m="1" x="3065"/>
        <item m="1" x="6837"/>
        <item m="1" x="1992"/>
        <item m="1" x="7257"/>
        <item m="1" x="3590"/>
        <item m="1" x="1917"/>
        <item m="1" x="4398"/>
        <item m="1" x="7800"/>
        <item m="1" x="7291"/>
        <item m="1" x="7252"/>
        <item m="1" x="3066"/>
        <item m="1" x="6079"/>
        <item m="1" x="6966"/>
        <item x="910"/>
        <item m="1" x="6289"/>
        <item m="1" x="6024"/>
        <item m="1" x="1945"/>
        <item m="1" x="5608"/>
        <item m="1" x="7601"/>
        <item m="1" x="7764"/>
        <item m="1" x="4060"/>
        <item m="1" x="3982"/>
        <item m="1" x="5040"/>
        <item m="1" x="6786"/>
        <item m="1" x="2672"/>
        <item m="1" x="4309"/>
        <item x="1378"/>
        <item m="1" x="4389"/>
        <item m="1" x="5425"/>
        <item m="1" x="7271"/>
        <item m="1" x="7281"/>
        <item m="1" x="3017"/>
        <item m="1" x="5433"/>
        <item m="1" x="2567"/>
        <item m="1" x="7814"/>
        <item m="1" x="3009"/>
        <item m="1" x="3773"/>
        <item m="1" x="3215"/>
        <item m="1" x="5781"/>
        <item m="1" x="2480"/>
        <item m="1" x="3152"/>
        <item m="1" x="4710"/>
        <item m="1" x="5241"/>
        <item m="1" x="7000"/>
        <item m="1" x="7473"/>
        <item m="1" x="7495"/>
        <item x="359"/>
        <item m="1" x="3388"/>
        <item m="1" x="6137"/>
        <item x="1017"/>
        <item m="1" x="7211"/>
        <item m="1" x="3230"/>
        <item m="1" x="1601"/>
        <item m="1" x="3523"/>
        <item x="328"/>
        <item m="1" x="5178"/>
        <item m="1" x="3286"/>
        <item m="1" x="1754"/>
        <item m="1" x="7789"/>
        <item m="1" x="2736"/>
        <item x="912"/>
        <item m="1" x="3705"/>
        <item m="1" x="4571"/>
        <item m="1" x="2788"/>
        <item m="1" x="6469"/>
        <item m="1" x="2441"/>
        <item m="1" x="5090"/>
        <item m="1" x="5186"/>
        <item m="1" x="7274"/>
        <item m="1" x="6026"/>
        <item m="1" x="7474"/>
        <item m="1" x="4084"/>
        <item m="1" x="5271"/>
        <item m="1" x="7802"/>
        <item m="1" x="6043"/>
        <item m="1" x="3753"/>
        <item m="1" x="1785"/>
        <item m="1" x="1987"/>
        <item m="1" x="1584"/>
        <item m="1" x="2916"/>
        <item m="1" x="5348"/>
        <item m="1" x="6566"/>
        <item m="1" x="3547"/>
        <item m="1" x="4303"/>
        <item x="305"/>
        <item m="1" x="5434"/>
        <item m="1" x="4684"/>
        <item m="1" x="5016"/>
        <item m="1" x="1895"/>
        <item m="1" x="2900"/>
        <item m="1" x="2261"/>
        <item m="1" x="3766"/>
        <item x="1301"/>
        <item m="1" x="3139"/>
        <item m="1" x="7612"/>
        <item m="1" x="3731"/>
        <item m="1" x="5311"/>
        <item m="1" x="5786"/>
        <item m="1" x="2851"/>
        <item m="1" x="2134"/>
        <item m="1" x="7692"/>
        <item m="1" x="7247"/>
        <item x="761"/>
        <item m="1" x="5160"/>
        <item m="1" x="2614"/>
        <item m="1" x="1919"/>
        <item m="1" x="3632"/>
        <item x="1277"/>
        <item m="1" x="7976"/>
        <item m="1" x="4795"/>
        <item m="1" x="5867"/>
        <item m="1" x="5427"/>
        <item m="1" x="3168"/>
        <item m="1" x="4122"/>
        <item m="1" x="2887"/>
        <item m="1" x="6952"/>
        <item x="280"/>
        <item m="1" x="7093"/>
        <item m="1" x="4019"/>
        <item m="1" x="6701"/>
        <item m="1" x="7190"/>
        <item m="1" x="5305"/>
        <item m="1" x="4746"/>
        <item m="1" x="3300"/>
        <item m="1" x="2015"/>
        <item m="1" x="2370"/>
        <item m="1" x="5659"/>
        <item m="1" x="5554"/>
        <item m="1" x="7144"/>
        <item m="1" x="6783"/>
        <item m="1" x="5237"/>
        <item m="1" x="3399"/>
        <item m="1" x="5588"/>
        <item m="1" x="7223"/>
        <item m="1" x="5880"/>
        <item m="1" x="5646"/>
        <item m="1" x="5930"/>
        <item m="1" x="7569"/>
        <item m="1" x="2773"/>
        <item m="1" x="7667"/>
        <item m="1" x="3763"/>
        <item m="1" x="7085"/>
        <item m="1" x="4267"/>
        <item m="1" x="6698"/>
        <item m="1" x="3928"/>
        <item m="1" x="6096"/>
        <item m="1" x="5147"/>
        <item m="1" x="7358"/>
        <item m="1" x="6279"/>
        <item m="1" x="2118"/>
        <item m="1" x="3647"/>
        <item m="1" x="5358"/>
        <item m="1" x="2406"/>
        <item x="326"/>
        <item m="1" x="2269"/>
        <item m="1" x="2975"/>
        <item x="1416"/>
        <item m="1" x="5119"/>
        <item m="1" x="5635"/>
        <item m="1" x="7410"/>
        <item m="1" x="7234"/>
        <item m="1" x="7429"/>
        <item m="1" x="5862"/>
        <item m="1" x="6645"/>
        <item m="1" x="4652"/>
        <item m="1" x="7900"/>
        <item m="1" x="5012"/>
        <item m="1" x="6484"/>
        <item m="1" x="4575"/>
        <item m="1" x="1894"/>
        <item m="1" x="4005"/>
        <item m="1" x="4683"/>
        <item m="1" x="3939"/>
        <item m="1" x="4938"/>
        <item m="1" x="6684"/>
        <item m="1" x="2365"/>
        <item m="1" x="4330"/>
        <item m="1" x="6706"/>
        <item m="1" x="4446"/>
        <item m="1" x="6915"/>
        <item m="1" x="4865"/>
        <item m="1" x="2425"/>
        <item m="1" x="1916"/>
        <item m="1" x="3069"/>
        <item m="1" x="3934"/>
        <item m="1" x="6558"/>
        <item m="1" x="3770"/>
        <item m="1" x="6975"/>
        <item m="1" x="1616"/>
        <item m="1" x="4167"/>
        <item m="1" x="3448"/>
        <item m="1" x="5826"/>
        <item m="1" x="1615"/>
        <item m="1" x="4990"/>
        <item m="1" x="1721"/>
        <item m="1" x="6287"/>
        <item m="1" x="6858"/>
        <item m="1" x="4191"/>
        <item m="1" x="3915"/>
        <item m="1" x="4146"/>
        <item m="1" x="2163"/>
        <item m="1" x="7367"/>
        <item m="1" x="4237"/>
        <item x="380"/>
        <item m="1" x="5590"/>
        <item m="1" x="7139"/>
        <item m="1" x="2398"/>
        <item m="1" x="5581"/>
        <item m="1" x="5978"/>
        <item m="1" x="7701"/>
        <item m="1" x="7647"/>
        <item m="1" x="5032"/>
        <item m="1" x="5436"/>
        <item m="1" x="2964"/>
        <item m="1" x="2389"/>
        <item m="1" x="4703"/>
        <item m="1" x="1740"/>
        <item x="1447"/>
        <item m="1" x="5221"/>
        <item m="1" x="6120"/>
        <item m="1" x="4182"/>
        <item m="1" x="5604"/>
        <item m="1" x="4755"/>
        <item m="1" x="5169"/>
        <item x="1550"/>
        <item x="1038"/>
        <item m="1" x="5686"/>
        <item m="1" x="5320"/>
        <item m="1" x="3797"/>
        <item m="1" x="2413"/>
        <item m="1" x="5516"/>
        <item x="428"/>
        <item m="1" x="2144"/>
        <item m="1" x="2880"/>
        <item m="1" x="6277"/>
        <item m="1" x="4456"/>
        <item m="1" x="5210"/>
        <item m="1" x="4715"/>
        <item m="1" x="7658"/>
        <item m="1" x="7264"/>
        <item m="1" x="5273"/>
        <item m="1" x="3226"/>
        <item m="1" x="6378"/>
        <item m="1" x="3677"/>
        <item m="1" x="1936"/>
        <item m="1" x="6583"/>
        <item m="1" x="7066"/>
        <item m="1" x="7803"/>
        <item m="1" x="3938"/>
        <item m="1" x="6060"/>
        <item m="1" x="4342"/>
        <item m="1" x="7759"/>
        <item x="1288"/>
        <item m="1" x="2906"/>
        <item m="1" x="3881"/>
        <item m="1" x="7305"/>
        <item m="1" x="5272"/>
        <item m="1" x="1999"/>
        <item m="1" x="5183"/>
        <item m="1" x="4204"/>
        <item m="1" x="3375"/>
        <item m="1" x="5752"/>
        <item m="1" x="4427"/>
        <item m="1" x="2856"/>
        <item m="1" x="1935"/>
        <item m="1" x="2693"/>
        <item m="1" x="4187"/>
        <item m="1" x="4770"/>
        <item m="1" x="1875"/>
        <item m="1" x="3266"/>
        <item x="751"/>
        <item m="1" x="4496"/>
        <item m="1" x="2737"/>
        <item m="1" x="7079"/>
        <item m="1" x="2675"/>
        <item m="1" x="3020"/>
        <item m="1" x="4159"/>
        <item m="1" x="1977"/>
        <item m="1" x="3791"/>
        <item m="1" x="2674"/>
        <item m="1" x="3087"/>
        <item m="1" x="7416"/>
        <item m="1" x="3165"/>
        <item m="1" x="2882"/>
        <item m="1" x="5058"/>
        <item m="1" x="3743"/>
        <item x="701"/>
        <item m="1" x="6686"/>
        <item x="341"/>
        <item m="1" x="2433"/>
        <item m="1" x="3863"/>
        <item m="1" x="7196"/>
        <item m="1" x="3128"/>
        <item m="1" x="6350"/>
        <item m="1" x="6073"/>
        <item m="1" x="5133"/>
        <item m="1" x="5082"/>
        <item m="1" x="4470"/>
        <item m="1" x="5630"/>
        <item m="1" x="2475"/>
        <item m="1" x="6392"/>
        <item m="1" x="2531"/>
        <item m="1" x="7533"/>
        <item m="1" x="7998"/>
        <item m="1" x="4839"/>
        <item m="1" x="3864"/>
        <item m="1" x="3996"/>
        <item m="1" x="1946"/>
        <item m="1" x="2113"/>
        <item m="1" x="5341"/>
        <item m="1" x="4554"/>
        <item m="1" x="5617"/>
        <item m="1" x="5144"/>
        <item m="1" x="6098"/>
        <item m="1" x="1738"/>
        <item m="1" x="2101"/>
        <item m="1" x="2061"/>
        <item m="1" x="6193"/>
        <item m="1" x="3157"/>
        <item m="1" x="2595"/>
        <item m="1" x="1613"/>
        <item m="1" x="6473"/>
        <item m="1" x="6231"/>
        <item m="1" x="4200"/>
        <item m="1" x="3592"/>
        <item m="1" x="2085"/>
        <item m="1" x="6871"/>
        <item m="1" x="3357"/>
        <item m="1" x="5583"/>
        <item m="1" x="7235"/>
        <item m="1" x="4922"/>
        <item m="1" x="6771"/>
        <item m="1" x="4312"/>
        <item m="1" x="7037"/>
        <item m="1" x="4705"/>
        <item m="1" x="2933"/>
        <item m="1" x="2606"/>
        <item m="1" x="4141"/>
        <item m="1" x="2457"/>
        <item m="1" x="6144"/>
        <item m="1" x="2919"/>
        <item m="1" x="4813"/>
        <item m="1" x="5549"/>
        <item x="1543"/>
        <item m="1" x="7748"/>
        <item m="1" x="7588"/>
        <item m="1" x="2922"/>
        <item m="1" x="7584"/>
        <item m="1" x="6964"/>
        <item m="1" x="5743"/>
        <item m="1" x="2777"/>
        <item m="1" x="2023"/>
        <item m="1" x="6787"/>
        <item m="1" x="4168"/>
        <item x="1271"/>
        <item m="1" x="4736"/>
        <item m="1" x="1733"/>
        <item m="1" x="1758"/>
        <item m="1" x="5086"/>
        <item m="1" x="5780"/>
        <item m="1" x="7118"/>
        <item m="1" x="6359"/>
        <item m="1" x="2508"/>
        <item m="1" x="2344"/>
        <item m="1" x="7597"/>
        <item m="1" x="6388"/>
        <item m="1" x="5397"/>
        <item m="1" x="3641"/>
        <item m="1" x="4015"/>
        <item m="1" x="4498"/>
        <item m="1" x="3738"/>
        <item m="1" x="6879"/>
        <item m="1" x="7706"/>
        <item m="1" x="2548"/>
        <item x="1485"/>
        <item m="1" x="3643"/>
        <item m="1" x="3311"/>
        <item x="1140"/>
        <item m="1" x="2921"/>
        <item m="1" x="4980"/>
        <item m="1" x="6808"/>
        <item m="1" x="2640"/>
        <item m="1" x="4738"/>
        <item m="1" x="5441"/>
        <item x="1380"/>
        <item m="1" x="5803"/>
        <item m="1" x="3313"/>
        <item m="1" x="5486"/>
        <item m="1" x="3748"/>
        <item m="1" x="5710"/>
        <item m="1" x="7056"/>
        <item m="1" x="4663"/>
        <item m="1" x="5942"/>
        <item m="1" x="3419"/>
        <item m="1" x="2644"/>
        <item m="1" x="4673"/>
        <item m="1" x="7288"/>
        <item m="1" x="7523"/>
        <item m="1" x="5779"/>
        <item m="1" x="6551"/>
        <item m="1" x="6953"/>
        <item m="1" x="2489"/>
        <item m="1" x="4000"/>
        <item m="1" x="6742"/>
        <item m="1" x="6724"/>
        <item m="1" x="7390"/>
        <item x="638"/>
        <item m="1" x="6420"/>
        <item m="1" x="4553"/>
        <item x="562"/>
        <item m="1" x="5970"/>
        <item x="530"/>
        <item m="1" x="4383"/>
        <item m="1" x="6499"/>
        <item m="1" x="2757"/>
        <item m="1" x="6165"/>
        <item m="1" x="3669"/>
        <item m="1" x="4102"/>
        <item x="215"/>
        <item m="1" x="5644"/>
        <item m="1" x="5849"/>
        <item m="1" x="7010"/>
        <item m="1" x="7995"/>
        <item m="1" x="4811"/>
        <item m="1" x="7670"/>
        <item m="1" x="6343"/>
        <item m="1" x="2780"/>
        <item m="1" x="2859"/>
        <item m="1" x="1652"/>
        <item m="1" x="3337"/>
        <item x="419"/>
        <item x="1512"/>
        <item m="1" x="3458"/>
        <item m="1" x="5512"/>
        <item m="1" x="3501"/>
        <item m="1" x="4254"/>
        <item m="1" x="7084"/>
        <item x="644"/>
        <item m="1" x="7061"/>
        <item x="236"/>
        <item m="1" x="4009"/>
        <item m="1" x="4520"/>
        <item x="177"/>
        <item m="1" x="4665"/>
        <item m="1" x="4935"/>
        <item m="1" x="7270"/>
        <item m="1" x="5553"/>
        <item x="1126"/>
        <item m="1" x="1961"/>
        <item m="1" x="7131"/>
        <item m="1" x="3496"/>
        <item m="1" x="5855"/>
        <item m="1" x="7316"/>
        <item m="1" x="1882"/>
        <item m="1" x="7810"/>
        <item m="1" x="7769"/>
        <item m="1" x="5498"/>
        <item m="1" x="5033"/>
        <item x="433"/>
        <item m="1" x="6544"/>
        <item m="1" x="2018"/>
        <item x="876"/>
        <item m="1" x="2666"/>
        <item m="1" x="3714"/>
        <item m="1" x="2024"/>
        <item m="1" x="4212"/>
        <item m="1" x="2817"/>
        <item m="1" x="4767"/>
        <item m="1" x="5254"/>
        <item m="1" x="4180"/>
        <item m="1" x="6182"/>
        <item m="1" x="3189"/>
        <item m="1" x="7464"/>
        <item m="1" x="5676"/>
        <item m="1" x="7577"/>
        <item m="1" x="7020"/>
        <item m="1" x="2427"/>
        <item m="1" x="6247"/>
        <item m="1" x="4750"/>
        <item m="1" x="6803"/>
        <item m="1" x="7663"/>
        <item m="1" x="1692"/>
        <item m="1" x="2001"/>
        <item m="1" x="3124"/>
        <item m="1" x="3084"/>
        <item m="1" x="6346"/>
        <item m="1" x="3231"/>
        <item m="1" x="4808"/>
        <item m="1" x="4135"/>
        <item m="1" x="5499"/>
        <item m="1" x="6221"/>
        <item m="1" x="6158"/>
        <item m="1" x="7659"/>
        <item m="1" x="3264"/>
        <item m="1" x="6252"/>
        <item m="1" x="6722"/>
        <item m="1" x="7434"/>
        <item m="1" x="4413"/>
        <item m="1" x="6441"/>
        <item m="1" x="5335"/>
        <item m="1" x="6889"/>
        <item m="1" x="7781"/>
        <item m="1" x="4585"/>
        <item x="291"/>
        <item m="1" x="4933"/>
        <item m="1" x="5440"/>
        <item m="1" x="5448"/>
        <item m="1" x="1958"/>
        <item m="1" x="3259"/>
        <item m="1" x="7629"/>
        <item m="1" x="4870"/>
        <item x="304"/>
        <item m="1" x="5420"/>
        <item m="1" x="6317"/>
        <item m="1" x="5861"/>
        <item m="1" x="6455"/>
        <item m="1" x="5945"/>
        <item m="1" x="5886"/>
        <item m="1" x="3571"/>
        <item m="1" x="7102"/>
        <item m="1" x="2930"/>
        <item x="693"/>
        <item m="1" x="5578"/>
        <item m="1" x="4931"/>
        <item m="1" x="2219"/>
        <item m="1" x="3342"/>
        <item m="1" x="6649"/>
        <item m="1" x="6481"/>
        <item m="1" x="1913"/>
        <item m="1" x="2560"/>
        <item x="532"/>
        <item m="1" x="5989"/>
        <item x="632"/>
        <item m="1" x="4384"/>
        <item m="1" x="1888"/>
        <item m="1" x="2430"/>
        <item m="1" x="7924"/>
        <item m="1" x="6108"/>
        <item m="1" x="2970"/>
        <item m="1" x="6457"/>
        <item x="787"/>
        <item m="1" x="4195"/>
        <item m="1" x="3640"/>
        <item m="1" x="4233"/>
        <item m="1" x="1983"/>
        <item m="1" x="6942"/>
        <item m="1" x="7342"/>
        <item m="1" x="5299"/>
        <item m="1" x="6523"/>
        <item m="1" x="5642"/>
        <item m="1" x="7770"/>
        <item m="1" x="6540"/>
        <item m="1" x="2095"/>
        <item m="1" x="3861"/>
        <item m="1" x="6634"/>
        <item m="1" x="3867"/>
        <item m="1" x="7554"/>
        <item m="1" x="7839"/>
        <item m="1" x="6464"/>
        <item m="1" x="7166"/>
        <item m="1" x="7365"/>
        <item m="1" x="3410"/>
        <item m="1" x="7896"/>
        <item x="670"/>
        <item m="1" x="6209"/>
        <item m="1" x="2702"/>
        <item x="1516"/>
        <item m="1" x="2617"/>
        <item m="1" x="7369"/>
        <item m="1" x="7383"/>
        <item m="1" x="5284"/>
        <item m="1" x="7922"/>
        <item m="1" x="2491"/>
        <item m="1" x="7904"/>
        <item m="1" x="7224"/>
        <item m="1" x="4900"/>
        <item m="1" x="2827"/>
        <item m="1" x="4142"/>
        <item x="167"/>
        <item m="1" x="5507"/>
        <item m="1" x="6503"/>
        <item m="1" x="7758"/>
        <item m="1" x="4574"/>
        <item m="1" x="4929"/>
        <item m="1" x="4561"/>
        <item m="1" x="3755"/>
        <item m="1" x="2945"/>
        <item m="1" x="5693"/>
        <item m="1" x="4948"/>
        <item m="1" x="2898"/>
        <item m="1" x="5007"/>
        <item m="1" x="4104"/>
        <item m="1" x="7732"/>
        <item m="1" x="5089"/>
        <item m="1" x="3153"/>
        <item m="1" x="2768"/>
        <item m="1" x="6968"/>
        <item m="1" x="1800"/>
        <item m="1" x="6744"/>
        <item m="1" x="2472"/>
        <item m="1" x="4476"/>
        <item m="1" x="3143"/>
        <item m="1" x="5445"/>
        <item m="1" x="6866"/>
        <item m="1" x="5172"/>
        <item m="1" x="5708"/>
        <item m="1" x="4691"/>
        <item m="1" x="2355"/>
        <item m="1" x="7993"/>
        <item m="1" x="7148"/>
        <item m="1" x="2793"/>
        <item m="1" x="3611"/>
        <item m="1" x="5808"/>
        <item m="1" x="5193"/>
        <item m="1" x="2630"/>
        <item m="1" x="6424"/>
        <item m="1" x="5367"/>
        <item m="1" x="2155"/>
        <item m="1" x="3635"/>
        <item m="1" x="2179"/>
        <item m="1" x="5418"/>
        <item m="1" x="5508"/>
        <item m="1" x="4982"/>
        <item m="1" x="6007"/>
        <item m="1" x="3106"/>
        <item m="1" x="7522"/>
        <item m="1" x="6399"/>
        <item m="1" x="5149"/>
        <item m="1" x="3538"/>
        <item x="1370"/>
        <item m="1" x="4810"/>
        <item m="1" x="3772"/>
        <item m="1" x="7634"/>
        <item m="1" x="2343"/>
        <item m="1" x="3054"/>
        <item m="1" x="3940"/>
        <item m="1" x="5410"/>
        <item x="21"/>
        <item m="1" x="4667"/>
        <item m="1" x="7068"/>
        <item m="1" x="2323"/>
        <item m="1" x="6463"/>
        <item m="1" x="1905"/>
        <item m="1" x="7326"/>
        <item m="1" x="7471"/>
        <item m="1" x="6150"/>
        <item m="1" x="4054"/>
        <item m="1" x="7327"/>
        <item m="1" x="7679"/>
        <item m="1" x="3613"/>
        <item x="993"/>
        <item m="1" x="5097"/>
        <item m="1" x="2237"/>
        <item m="1" x="6638"/>
        <item m="1" x="4423"/>
        <item m="1" x="2103"/>
        <item m="1" x="3914"/>
        <item m="1" x="6793"/>
        <item m="1" x="4410"/>
        <item m="1" x="6091"/>
        <item m="1" x="2447"/>
        <item m="1" x="6930"/>
        <item m="1" x="6696"/>
        <item m="1" x="5293"/>
        <item m="1" x="2871"/>
        <item m="1" x="6766"/>
        <item m="1" x="3600"/>
        <item m="1" x="2840"/>
        <item m="1" x="5225"/>
        <item m="1" x="7974"/>
        <item m="1" x="7035"/>
        <item m="1" x="7652"/>
        <item m="1" x="5006"/>
        <item m="1" x="7798"/>
        <item m="1" x="2227"/>
        <item x="70"/>
        <item m="1" x="7341"/>
        <item m="1" x="3733"/>
        <item m="1" x="6636"/>
        <item m="1" x="1899"/>
        <item x="782"/>
        <item m="1" x="5279"/>
        <item x="957"/>
        <item m="1" x="7674"/>
        <item m="1" x="6506"/>
        <item m="1" x="2292"/>
        <item m="1" x="1890"/>
        <item m="1" x="6905"/>
        <item m="1" x="4709"/>
        <item m="1" x="3487"/>
        <item m="1" x="5011"/>
        <item m="1" x="3444"/>
        <item m="1" x="3670"/>
        <item m="1" x="6072"/>
        <item m="1" x="2156"/>
        <item m="1" x="1670"/>
        <item m="1" x="5726"/>
        <item m="1" x="6373"/>
        <item m="1" x="2017"/>
        <item m="1" x="5060"/>
        <item m="1" x="2875"/>
        <item m="1" x="3876"/>
        <item m="1" x="4512"/>
        <item x="1143"/>
        <item m="1" x="6302"/>
        <item m="1" x="5120"/>
        <item x="145"/>
        <item m="1" x="2313"/>
        <item m="1" x="3261"/>
        <item x="882"/>
        <item m="1" x="1870"/>
        <item m="1" x="7216"/>
        <item m="1" x="4858"/>
        <item m="1" x="5468"/>
        <item m="1" x="1933"/>
        <item x="691"/>
        <item m="1" x="6293"/>
        <item m="1" x="5450"/>
        <item m="1" x="6880"/>
        <item m="1" x="4021"/>
        <item m="1" x="6912"/>
        <item m="1" x="6143"/>
        <item m="1" x="2438"/>
        <item m="1" x="3148"/>
        <item m="1" x="2593"/>
        <item m="1" x="3495"/>
        <item m="1" x="5337"/>
        <item m="1" x="7744"/>
        <item m="1" x="3005"/>
        <item m="1" x="5682"/>
        <item m="1" x="6896"/>
        <item m="1" x="6651"/>
        <item m="1" x="6900"/>
        <item m="1" x="6665"/>
        <item m="1" x="6430"/>
        <item m="1" x="6958"/>
        <item m="1" x="5369"/>
        <item m="1" x="1819"/>
        <item m="1" x="4273"/>
        <item x="173"/>
        <item m="1" x="5194"/>
        <item m="1" x="7978"/>
        <item m="1" x="2689"/>
        <item m="1" x="6307"/>
        <item x="699"/>
        <item m="1" x="3407"/>
        <item m="1" x="5948"/>
        <item m="1" x="3599"/>
        <item m="1" x="4417"/>
        <item m="1" x="4987"/>
        <item x="440"/>
        <item m="1" x="7767"/>
        <item x="1223"/>
        <item m="1" x="3847"/>
        <item m="1" x="2477"/>
        <item m="1" x="2985"/>
        <item m="1" x="6640"/>
        <item m="1" x="4643"/>
        <item m="1" x="7149"/>
        <item x="27"/>
        <item m="1" x="4788"/>
        <item m="1" x="7536"/>
        <item m="1" x="7163"/>
        <item m="1" x="2733"/>
        <item m="1" x="1748"/>
        <item m="1" x="7322"/>
        <item m="1" x="3184"/>
        <item m="1" x="5890"/>
        <item m="1" x="4228"/>
        <item x="421"/>
        <item m="1" x="2521"/>
        <item m="1" x="2896"/>
        <item m="1" x="2186"/>
        <item m="1" x="7870"/>
        <item m="1" x="2174"/>
        <item m="1" x="1570"/>
        <item m="1" x="4147"/>
        <item m="1" x="2391"/>
        <item m="1" x="2192"/>
        <item x="175"/>
        <item m="1" x="6812"/>
        <item m="1" x="5754"/>
        <item x="316"/>
        <item x="725"/>
        <item m="1" x="3249"/>
        <item m="1" x="4215"/>
        <item m="1" x="5177"/>
        <item m="1" x="7164"/>
        <item m="1" x="3175"/>
        <item x="1278"/>
        <item m="1" x="2678"/>
        <item m="1" x="5394"/>
        <item x="630"/>
        <item m="1" x="7609"/>
        <item m="1" x="2758"/>
        <item m="1" x="5361"/>
        <item m="1" x="4400"/>
        <item m="1" x="3958"/>
        <item x="798"/>
        <item m="1" x="6538"/>
        <item m="1" x="2565"/>
        <item m="1" x="4079"/>
        <item m="1" x="7385"/>
        <item x="97"/>
        <item m="1" x="7339"/>
        <item m="1" x="5814"/>
        <item m="1" x="6415"/>
        <item m="1" x="3107"/>
        <item m="1" x="3247"/>
        <item m="1" x="7325"/>
        <item m="1" x="3623"/>
        <item m="1" x="5252"/>
        <item m="1" x="2844"/>
        <item m="1" x="5226"/>
        <item m="1" x="3203"/>
        <item x="221"/>
        <item x="1077"/>
        <item m="1" x="6985"/>
        <item m="1" x="5161"/>
        <item m="1" x="6918"/>
        <item m="1" x="6154"/>
        <item m="1" x="4479"/>
        <item m="1" x="4894"/>
        <item m="1" x="7482"/>
        <item m="1" x="6052"/>
        <item m="1" x="6027"/>
        <item m="1" x="7520"/>
        <item m="1" x="4501"/>
        <item m="1" x="2514"/>
        <item m="1" x="7595"/>
        <item m="1" x="3775"/>
        <item m="1" x="5915"/>
        <item m="1" x="3923"/>
        <item m="1" x="6658"/>
        <item m="1" x="4718"/>
        <item m="1" x="7449"/>
        <item m="1" x="6038"/>
        <item x="803"/>
        <item m="1" x="4519"/>
        <item m="1" x="7042"/>
        <item m="1" x="6740"/>
        <item m="1" x="7934"/>
        <item m="1" x="3080"/>
        <item m="1" x="3806"/>
        <item m="1" x="3630"/>
        <item m="1" x="7424"/>
        <item m="1" x="2157"/>
        <item m="1" x="6119"/>
        <item m="1" x="3036"/>
        <item m="1" x="6873"/>
        <item x="1449"/>
        <item m="1" x="2272"/>
        <item m="1" x="2071"/>
        <item m="1" x="6805"/>
        <item m="1" x="4405"/>
        <item x="438"/>
        <item m="1" x="7954"/>
        <item x="195"/>
        <item m="1" x="4268"/>
        <item m="1" x="4016"/>
        <item m="1" x="3191"/>
        <item m="1" x="6132"/>
        <item m="1" x="3329"/>
        <item m="1" x="5555"/>
        <item m="1" x="3597"/>
        <item m="1" x="2876"/>
        <item m="1" x="3081"/>
        <item m="1" x="1561"/>
        <item m="1" x="1941"/>
        <item m="1" x="3371"/>
        <item m="1" x="7415"/>
        <item x="1130"/>
        <item m="1" x="5098"/>
        <item m="1" x="3725"/>
        <item m="1" x="5628"/>
        <item m="1" x="3018"/>
        <item m="1" x="6603"/>
        <item m="1" x="3019"/>
        <item m="1" x="5875"/>
        <item m="1" x="3321"/>
        <item m="1" x="4971"/>
        <item m="1" x="2149"/>
        <item m="1" x="6314"/>
        <item m="1" x="4426"/>
        <item m="1" x="6140"/>
        <item m="1" x="5610"/>
        <item m="1" x="2303"/>
        <item x="336"/>
        <item m="1" x="2637"/>
        <item m="1" x="5365"/>
        <item m="1" x="3351"/>
        <item m="1" x="3681"/>
        <item m="1" x="7686"/>
        <item x="544"/>
        <item m="1" x="5195"/>
        <item m="1" x="2087"/>
        <item m="1" x="6711"/>
        <item m="1" x="7599"/>
        <item m="1" x="4156"/>
        <item m="1" x="5381"/>
        <item m="1" x="6715"/>
        <item m="1" x="3963"/>
        <item m="1" x="7220"/>
        <item m="1" x="2832"/>
        <item m="1" x="5050"/>
        <item x="401"/>
        <item m="1" x="7610"/>
        <item m="1" x="3794"/>
        <item m="1" x="4071"/>
        <item m="1" x="4840"/>
        <item m="1" x="2839"/>
        <item m="1" x="4681"/>
        <item m="1" x="4504"/>
        <item m="1" x="7398"/>
        <item m="1" x="6308"/>
        <item m="1" x="6828"/>
        <item m="1" x="7956"/>
        <item m="1" x="6037"/>
        <item m="1" x="5102"/>
        <item m="1" x="6063"/>
        <item x="528"/>
        <item m="1" x="2204"/>
        <item m="1" x="3872"/>
        <item m="1" x="1865"/>
        <item m="1" x="3037"/>
        <item m="1" x="7726"/>
        <item x="1254"/>
        <item m="1" x="6485"/>
        <item m="1" x="6417"/>
        <item m="1" x="6257"/>
        <item m="1" x="6094"/>
        <item m="1" x="7780"/>
        <item m="1" x="6853"/>
        <item x="1062"/>
        <item x="1350"/>
        <item m="1" x="2951"/>
        <item m="1" x="6462"/>
        <item m="1" x="4090"/>
        <item m="1" x="6028"/>
        <item m="1" x="3591"/>
        <item m="1" x="6109"/>
        <item m="1" x="7278"/>
        <item m="1" x="5969"/>
        <item m="1" x="7218"/>
        <item m="1" x="4634"/>
        <item m="1" x="2564"/>
        <item m="1" x="5300"/>
        <item m="1" x="2984"/>
        <item m="1" x="4463"/>
        <item m="1" x="3251"/>
        <item m="1" x="5366"/>
        <item m="1" x="7687"/>
        <item m="1" x="6178"/>
        <item m="1" x="5416"/>
        <item m="1" x="3306"/>
        <item m="1" x="2284"/>
        <item m="1" x="5764"/>
        <item m="1" x="4771"/>
        <item m="1" x="5716"/>
        <item m="1" x="3707"/>
        <item m="1" x="5417"/>
        <item m="1" x="6955"/>
        <item m="1" x="7863"/>
        <item m="1" x="6104"/>
        <item m="1" x="2841"/>
        <item m="1" x="4158"/>
        <item m="1" x="4111"/>
        <item m="1" x="7168"/>
        <item m="1" x="7884"/>
        <item m="1" x="1699"/>
        <item m="1" x="3144"/>
        <item m="1" x="7238"/>
        <item m="1" x="4731"/>
        <item m="1" x="7756"/>
        <item m="1" x="2245"/>
        <item m="1" x="7771"/>
        <item m="1" x="2806"/>
        <item x="573"/>
        <item m="1" x="5166"/>
        <item m="1" x="7194"/>
        <item m="1" x="1976"/>
        <item m="1" x="6225"/>
        <item m="1" x="4172"/>
        <item m="1" x="2901"/>
        <item x="297"/>
        <item m="1" x="2596"/>
        <item m="1" x="4677"/>
        <item m="1" x="6598"/>
        <item m="1" x="4651"/>
        <item m="1" x="4649"/>
        <item m="1" x="2553"/>
        <item m="1" x="3759"/>
        <item m="1" x="2607"/>
        <item m="1" x="7023"/>
        <item m="1" x="3208"/>
        <item m="1" x="7753"/>
        <item m="1" x="5993"/>
        <item m="1" x="3612"/>
        <item m="1" x="7289"/>
        <item x="1304"/>
        <item m="1" x="2167"/>
        <item m="1" x="4740"/>
        <item x="424"/>
        <item m="1" x="6282"/>
        <item m="1" x="2712"/>
        <item m="1" x="4897"/>
        <item m="1" x="4827"/>
        <item m="1" x="3756"/>
        <item m="1" x="7868"/>
        <item x="1345"/>
        <item m="1" x="7351"/>
        <item m="1" x="4334"/>
        <item m="1" x="4327"/>
        <item m="1" x="3666"/>
        <item m="1" x="2525"/>
        <item m="1" x="1822"/>
        <item m="1" x="2294"/>
        <item m="1" x="2828"/>
        <item m="1" x="3579"/>
        <item m="1" x="3560"/>
        <item m="1" x="7883"/>
        <item m="1" x="5569"/>
        <item m="1" x="7359"/>
        <item m="1" x="3801"/>
        <item m="1" x="5479"/>
        <item m="1" x="4285"/>
        <item m="1" x="4965"/>
        <item m="1" x="3656"/>
        <item m="1" x="3269"/>
        <item x="47"/>
        <item x="187"/>
        <item m="1" x="3476"/>
        <item m="1" x="2858"/>
        <item m="1" x="5869"/>
        <item m="1" x="5145"/>
        <item m="1" x="4480"/>
        <item x="1232"/>
        <item m="1" x="2843"/>
        <item m="1" x="3575"/>
        <item m="1" x="2611"/>
        <item m="1" x="3882"/>
        <item m="1" x="6865"/>
        <item m="1" x="5042"/>
        <item m="1" x="7990"/>
        <item m="1" x="5631"/>
        <item m="1" x="6400"/>
        <item m="1" x="5751"/>
        <item m="1" x="4824"/>
        <item m="1" x="7468"/>
        <item m="1" x="3661"/>
        <item m="1" x="3920"/>
        <item m="1" x="6106"/>
        <item m="1" x="1618"/>
        <item x="87"/>
        <item m="1" x="3862"/>
        <item m="1" x="2253"/>
        <item m="1" x="2547"/>
        <item m="1" x="7682"/>
        <item m="1" x="3553"/>
        <item m="1" x="5846"/>
        <item m="1" x="4607"/>
        <item m="1" x="7977"/>
        <item m="1" x="2003"/>
        <item m="1" x="3488"/>
        <item m="1" x="7136"/>
        <item m="1" x="6398"/>
        <item m="1" x="5333"/>
        <item m="1" x="4369"/>
        <item m="1" x="7506"/>
        <item m="1" x="4286"/>
        <item m="1" x="4487"/>
        <item m="1" x="6391"/>
        <item m="1" x="3413"/>
        <item m="1" x="5484"/>
        <item m="1" x="3713"/>
        <item m="1" x="5283"/>
        <item m="1" x="1661"/>
        <item m="1" x="3757"/>
        <item m="1" x="3409"/>
        <item m="1" x="4936"/>
        <item m="1" x="2657"/>
        <item m="1" x="4001"/>
        <item m="1" x="1689"/>
        <item m="1" x="4339"/>
        <item m="1" x="4818"/>
        <item m="1" x="6614"/>
        <item m="1" x="5706"/>
        <item m="1" x="7797"/>
        <item m="1" x="2076"/>
        <item m="1" x="4796"/>
        <item m="1" x="6924"/>
        <item m="1" x="7925"/>
        <item m="1" x="7396"/>
        <item m="1" x="5338"/>
        <item m="1" x="6303"/>
        <item m="1" x="5478"/>
        <item x="1122"/>
        <item m="1" x="7739"/>
        <item m="1" x="6477"/>
        <item m="1" x="2974"/>
        <item m="1" x="4171"/>
        <item m="1" x="4354"/>
        <item m="1" x="5027"/>
        <item m="1" x="6606"/>
        <item m="1" x="1751"/>
        <item m="1" x="4032"/>
        <item m="1" x="4626"/>
        <item m="1" x="6663"/>
        <item m="1" x="2537"/>
        <item m="1" x="6269"/>
        <item m="1" x="4836"/>
        <item m="1" x="2182"/>
        <item m="1" x="1832"/>
        <item m="1" x="6368"/>
        <item m="1" x="4803"/>
        <item m="1" x="7918"/>
        <item m="1" x="7421"/>
        <item m="1" x="5070"/>
        <item m="1" x="2117"/>
        <item m="1" x="1727"/>
        <item m="1" x="4403"/>
        <item m="1" x="6813"/>
        <item x="1446"/>
        <item m="1" x="5372"/>
        <item m="1" x="7562"/>
        <item m="1" x="3761"/>
        <item m="1" x="6206"/>
        <item m="1" x="7885"/>
        <item x="5"/>
        <item m="1" x="4849"/>
        <item m="1" x="4356"/>
        <item m="1" x="5612"/>
        <item m="1" x="4201"/>
        <item m="1" x="6005"/>
        <item m="1" x="7637"/>
        <item m="1" x="5974"/>
        <item m="1" x="5412"/>
        <item m="1" x="6647"/>
        <item m="1" x="5067"/>
        <item m="1" x="3633"/>
        <item m="1" x="3031"/>
        <item m="1" x="7161"/>
        <item m="1" x="2909"/>
        <item m="1" x="2214"/>
        <item m="1" x="4240"/>
        <item m="1" x="6134"/>
        <item m="1" x="3505"/>
        <item m="1" x="7146"/>
        <item m="1" x="7026"/>
        <item m="1" x="2582"/>
        <item m="1" x="2201"/>
        <item m="1" x="6205"/>
        <item x="1348"/>
        <item m="1" x="4359"/>
        <item x="150"/>
        <item m="1" x="3821"/>
        <item m="1" x="2050"/>
        <item m="1" x="5482"/>
        <item m="1" x="7968"/>
        <item m="1" x="4322"/>
        <item m="1" x="7348"/>
        <item m="1" x="3172"/>
        <item m="1" x="7713"/>
        <item m="1" x="3263"/>
        <item m="1" x="6548"/>
        <item m="1" x="3582"/>
        <item m="1" x="4070"/>
        <item m="1" x="2481"/>
        <item m="1" x="3970"/>
        <item m="1" x="3735"/>
        <item m="1" x="6442"/>
        <item x="141"/>
        <item m="1" x="2081"/>
        <item m="1" x="6436"/>
        <item m="1" x="7890"/>
        <item m="1" x="7969"/>
        <item m="1" x="6444"/>
        <item m="1" x="7279"/>
        <item m="1" x="6194"/>
        <item m="1" x="1885"/>
        <item m="1" x="3004"/>
        <item m="1" x="2055"/>
        <item m="1" x="6932"/>
        <item m="1" x="5156"/>
        <item m="1" x="2352"/>
        <item m="1" x="7607"/>
        <item m="1" x="1627"/>
        <item m="1" x="4888"/>
        <item m="1" x="4812"/>
        <item m="1" x="1794"/>
        <item m="1" x="3596"/>
        <item m="1" x="5940"/>
        <item m="1" x="7444"/>
        <item m="1" x="7964"/>
        <item x="1057"/>
        <item m="1" x="2705"/>
        <item m="1" x="3379"/>
        <item m="1" x="1811"/>
        <item m="1" x="1614"/>
        <item m="1" x="1678"/>
        <item m="1" x="5566"/>
        <item m="1" x="6185"/>
        <item m="1" x="2950"/>
        <item m="1" x="6790"/>
        <item m="1" x="1591"/>
        <item m="1" x="4493"/>
        <item m="1" x="6717"/>
        <item m="1" x="5213"/>
        <item m="1" x="4597"/>
        <item m="1" x="5658"/>
        <item m="1" x="4959"/>
        <item m="1" x="2383"/>
        <item m="1" x="1950"/>
        <item m="1" x="4923"/>
        <item m="1" x="7057"/>
        <item m="1" x="5217"/>
        <item x="1558"/>
        <item m="1" x="6892"/>
        <item m="1" x="5788"/>
        <item m="1" x="7436"/>
        <item m="1" x="2562"/>
        <item m="1" x="5971"/>
        <item m="1" x="3965"/>
        <item m="1" x="4012"/>
        <item m="1" x="7600"/>
        <item m="1" x="4223"/>
        <item m="1" x="4728"/>
        <item m="1" x="2556"/>
        <item m="1" x="6145"/>
        <item m="1" x="7722"/>
        <item m="1" x="7242"/>
        <item m="1" x="7664"/>
        <item m="1" x="7623"/>
        <item m="1" x="3706"/>
        <item m="1" x="7201"/>
        <item m="1" x="6502"/>
        <item m="1" x="6568"/>
        <item m="1" x="1631"/>
        <item m="1" x="7721"/>
        <item x="521"/>
        <item m="1" x="6033"/>
        <item m="1" x="6522"/>
        <item m="1" x="7783"/>
        <item m="1" x="5999"/>
        <item m="1" x="4392"/>
        <item m="1" x="2645"/>
        <item m="1" x="4109"/>
        <item m="1" x="5310"/>
        <item m="1" x="2494"/>
        <item m="1" x="3136"/>
        <item m="1" x="3878"/>
        <item m="1" x="7361"/>
        <item m="1" x="5954"/>
        <item m="1" x="4302"/>
        <item m="1" x="7895"/>
        <item m="1" x="4638"/>
        <item m="1" x="2080"/>
        <item m="1" x="7030"/>
        <item m="1" x="7717"/>
        <item x="911"/>
        <item m="1" x="2369"/>
        <item m="1" x="3868"/>
        <item m="1" x="2259"/>
        <item m="1" x="4694"/>
        <item m="1" x="5329"/>
        <item m="1" x="3601"/>
        <item m="1" x="3708"/>
        <item m="1" x="5155"/>
        <item m="1" x="2222"/>
        <item m="1" x="2575"/>
        <item m="1" x="7641"/>
        <item m="1" x="4089"/>
        <item m="1" x="6897"/>
        <item m="1" x="3119"/>
        <item m="1" x="7356"/>
        <item m="1" x="3854"/>
        <item m="1" x="6266"/>
        <item m="1" x="4975"/>
        <item m="1" x="4743"/>
        <item m="1" x="1970"/>
        <item m="1" x="3884"/>
        <item m="1" x="5347"/>
        <item m="1" x="6100"/>
        <item m="1" x="3243"/>
        <item m="1" x="7072"/>
        <item m="1" x="4047"/>
        <item m="1" x="7442"/>
        <item m="1" x="6131"/>
        <item m="1" x="2451"/>
        <item m="1" x="2527"/>
        <item m="1" x="2171"/>
        <item m="1" x="7690"/>
        <item m="1" x="4366"/>
        <item m="1" x="2392"/>
        <item m="1" x="4108"/>
        <item m="1" x="2281"/>
        <item m="1" x="7742"/>
        <item m="1" x="6988"/>
        <item m="1" x="7469"/>
        <item m="1" x="5128"/>
        <item m="1" x="6008"/>
        <item m="1" x="6242"/>
        <item m="1" x="3692"/>
        <item m="1" x="2190"/>
        <item m="1" x="7258"/>
        <item m="1" x="5031"/>
        <item m="1" x="4323"/>
        <item m="1" x="3220"/>
        <item x="4"/>
        <item m="1" x="6789"/>
        <item m="1" x="3060"/>
        <item m="1" x="3479"/>
        <item m="1" x="5864"/>
        <item m="1" x="7606"/>
        <item m="1" x="4099"/>
        <item m="1" x="5190"/>
        <item m="1" x="6685"/>
        <item m="1" x="5851"/>
        <item m="1" x="6730"/>
        <item m="1" x="7622"/>
        <item m="1" x="4700"/>
        <item m="1" x="5292"/>
        <item m="1" x="5458"/>
        <item m="1" x="2584"/>
        <item m="1" x="2726"/>
        <item m="1" x="1985"/>
        <item m="1" x="7199"/>
        <item m="1" x="4037"/>
        <item m="1" x="5051"/>
        <item m="1" x="5026"/>
        <item m="1" x="5456"/>
        <item m="1" x="3925"/>
        <item m="1" x="4881"/>
        <item m="1" x="7761"/>
        <item m="1" x="6123"/>
        <item m="1" x="1585"/>
        <item m="1" x="6931"/>
        <item m="1" x="2285"/>
        <item m="1" x="3695"/>
        <item m="1" x="4030"/>
        <item m="1" x="3980"/>
        <item m="1" x="6979"/>
        <item m="1" x="1904"/>
        <item m="1" x="5377"/>
        <item m="1" x="2327"/>
        <item m="1" x="5928"/>
        <item m="1" x="6543"/>
        <item m="1" x="6755"/>
        <item m="1" x="7299"/>
        <item x="965"/>
        <item m="1" x="6794"/>
        <item m="1" x="5842"/>
        <item m="1" x="5732"/>
        <item m="1" x="3990"/>
        <item m="1" x="6944"/>
        <item x="541"/>
        <item m="1" x="3846"/>
        <item m="1" x="3333"/>
        <item m="1" x="5202"/>
        <item m="1" x="1909"/>
        <item m="1" x="3072"/>
        <item m="1" x="2458"/>
        <item m="1" x="3185"/>
        <item m="1" x="1704"/>
        <item m="1" x="7467"/>
        <item m="1" x="7524"/>
        <item m="1" x="4430"/>
        <item m="1" x="1912"/>
        <item m="1" x="6868"/>
        <item m="1" x="6531"/>
        <item m="1" x="5197"/>
        <item m="1" x="3129"/>
        <item m="1" x="3652"/>
        <item m="1" x="7466"/>
        <item m="1" x="3893"/>
        <item m="1" x="6650"/>
        <item x="1231"/>
        <item m="1" x="4543"/>
        <item m="1" x="4949"/>
        <item m="1" x="2734"/>
        <item m="1" x="2442"/>
        <item m="1" x="4045"/>
        <item m="1" x="4160"/>
        <item m="1" x="3917"/>
        <item m="1" x="3217"/>
        <item m="1" x="7413"/>
        <item m="1" x="2797"/>
        <item m="1" x="7483"/>
        <item m="1" x="1630"/>
        <item m="1" x="6083"/>
        <item m="1" x="3550"/>
        <item m="1" x="3340"/>
        <item m="1" x="3507"/>
        <item m="1" x="5092"/>
        <item m="1" x="3625"/>
        <item m="1" x="7669"/>
        <item m="1" x="4232"/>
        <item m="1" x="6737"/>
        <item m="1" x="5264"/>
        <item m="1" x="6939"/>
        <item m="1" x="2642"/>
        <item m="1" x="5679"/>
        <item m="1" x="2530"/>
        <item m="1" x="4555"/>
        <item m="1" x="7208"/>
        <item m="1" x="4927"/>
        <item m="1" x="6009"/>
        <item m="1" x="4533"/>
        <item m="1" x="6349"/>
        <item m="1" x="7280"/>
        <item m="1" x="7219"/>
        <item m="1" x="5881"/>
        <item m="1" x="6168"/>
        <item m="1" x="3874"/>
        <item m="1" x="2782"/>
        <item m="1" x="2696"/>
        <item m="1" x="7243"/>
        <item m="1" x="5650"/>
        <item m="1" x="5624"/>
        <item m="1" x="4729"/>
        <item m="1" x="1924"/>
        <item m="1" x="6539"/>
        <item m="1" x="5127"/>
        <item m="1" x="3142"/>
        <item m="1" x="5595"/>
        <item m="1" x="7397"/>
        <item m="1" x="4126"/>
        <item m="1" x="3027"/>
        <item m="1" x="3133"/>
        <item m="1" x="5571"/>
        <item m="1" x="2184"/>
        <item m="1" x="6512"/>
        <item m="1" x="5804"/>
        <item m="1" x="3499"/>
        <item m="1" x="5910"/>
        <item m="1" x="4065"/>
        <item m="1" x="2569"/>
        <item m="1" x="6911"/>
        <item m="1" x="7848"/>
        <item m="1" x="4128"/>
        <item m="1" x="5615"/>
        <item m="1" x="3460"/>
        <item m="1" x="2301"/>
        <item m="1" x="6518"/>
        <item m="1" x="1984"/>
        <item m="1" x="6483"/>
        <item m="1" x="2904"/>
        <item m="1" x="3090"/>
        <item m="1" x="4890"/>
        <item m="1" x="3621"/>
        <item m="1" x="3373"/>
        <item m="1" x="2619"/>
        <item m="1" x="2989"/>
        <item m="1" x="5538"/>
        <item m="1" x="2801"/>
        <item x="139"/>
        <item m="1" x="7556"/>
        <item m="1" x="6202"/>
        <item m="1" x="2796"/>
        <item m="1" x="2153"/>
        <item m="1" x="2060"/>
        <item m="1" x="5428"/>
        <item m="1" x="6229"/>
        <item m="1" x="3071"/>
        <item m="1" x="6978"/>
        <item m="1" x="5691"/>
        <item m="1" x="7815"/>
        <item m="1" x="2803"/>
        <item m="1" x="6352"/>
        <item m="1" x="1597"/>
        <item m="1" x="6325"/>
        <item m="1" x="6521"/>
        <item m="1" x="5558"/>
        <item m="1" x="4733"/>
        <item m="1" x="7028"/>
        <item m="1" x="6367"/>
        <item m="1" x="3088"/>
        <item m="1" x="2761"/>
        <item m="1" x="6227"/>
        <item m="1" x="7877"/>
        <item m="1" x="1745"/>
        <item m="1" x="2112"/>
        <item m="1" x="6382"/>
        <item m="1" x="3121"/>
        <item m="1" x="1589"/>
        <item m="1" x="2892"/>
        <item m="1" x="2588"/>
        <item m="1" x="6253"/>
        <item m="1" x="5895"/>
        <item m="1" x="2781"/>
        <item m="1" x="4418"/>
        <item m="1" x="1833"/>
        <item m="1" x="6530"/>
        <item m="1" x="5831"/>
        <item m="1" x="2762"/>
        <item m="1" x="5278"/>
        <item m="1" x="5065"/>
        <item m="1" x="7570"/>
        <item m="1" x="3120"/>
        <item m="1" x="7294"/>
        <item m="1" x="6664"/>
        <item m="1" x="4465"/>
        <item m="1" x="5672"/>
        <item m="1" x="2461"/>
        <item m="1" x="1928"/>
        <item x="407"/>
        <item m="1" x="4429"/>
        <item m="1" x="3694"/>
        <item m="1" x="6254"/>
        <item m="1" x="3913"/>
        <item m="1" x="1568"/>
        <item m="1" x="3545"/>
        <item m="1" x="3006"/>
        <item m="1" x="4618"/>
        <item m="1" x="1771"/>
        <item m="1" x="6774"/>
        <item m="1" x="5823"/>
        <item m="1" x="2743"/>
        <item m="1" x="5362"/>
        <item m="1" x="2012"/>
        <item m="1" x="2948"/>
        <item m="1" x="5775"/>
        <item m="1" x="4055"/>
        <item m="1" x="3785"/>
        <item m="1" x="4148"/>
        <item m="1" x="2381"/>
        <item m="1" x="4751"/>
        <item m="1" x="7183"/>
        <item m="1" x="7091"/>
        <item m="1" x="4373"/>
        <item m="1" x="4538"/>
        <item m="1" x="6659"/>
        <item m="1" x="2701"/>
        <item m="1" x="4260"/>
        <item m="1" x="3514"/>
        <item m="1" x="2216"/>
        <item m="1" x="7439"/>
        <item m="1" x="7009"/>
        <item m="1" x="3224"/>
        <item m="1" x="7426"/>
        <item m="1" x="4919"/>
        <item m="1" x="3015"/>
        <item m="1" x="7105"/>
        <item m="1" x="2536"/>
        <item m="1" x="5500"/>
        <item m="1" x="6369"/>
        <item m="1" x="7656"/>
        <item m="1" x="6136"/>
        <item m="1" x="2873"/>
        <item m="1" x="3114"/>
        <item m="1" x="2419"/>
        <item m="1" x="2507"/>
        <item m="1" x="6139"/>
        <item m="1" x="7312"/>
        <item m="1" x="3279"/>
        <item m="1" x="3968"/>
        <item m="1" x="3497"/>
        <item m="1" x="7347"/>
        <item m="1" x="5584"/>
        <item m="1" x="6240"/>
        <item m="1" x="7376"/>
        <item x="129"/>
        <item m="1" x="3436"/>
        <item m="1" x="5879"/>
        <item m="1" x="5414"/>
        <item m="1" x="4185"/>
        <item m="1" x="7827"/>
        <item m="1" x="5346"/>
        <item m="1" x="3040"/>
        <item m="1" x="6429"/>
        <item m="1" x="4459"/>
        <item m="1" x="4528"/>
        <item m="1" x="2460"/>
        <item m="1" x="4915"/>
        <item m="1" x="2669"/>
        <item m="1" x="5952"/>
        <item m="1" x="4455"/>
        <item x="71"/>
        <item m="1" x="2421"/>
        <item m="1" x="6972"/>
        <item m="1" x="1891"/>
        <item m="1" x="5074"/>
        <item m="1" x="2685"/>
        <item m="1" x="1609"/>
        <item m="1" x="5245"/>
        <item m="1" x="5429"/>
        <item m="1" x="1791"/>
        <item m="1" x="2955"/>
        <item m="1" x="6375"/>
        <item m="1" x="2175"/>
        <item m="1" x="7911"/>
        <item m="1" x="4184"/>
        <item m="1" x="4563"/>
        <item m="1" x="3001"/>
        <item m="1" x="7543"/>
        <item m="1" x="2196"/>
        <item m="1" x="2048"/>
        <item m="1" x="5675"/>
        <item m="1" x="6404"/>
        <item m="1" x="6623"/>
        <item m="1" x="6555"/>
        <item m="1" x="7986"/>
        <item m="1" x="2148"/>
        <item m="1" x="5034"/>
        <item m="1" x="1914"/>
        <item m="1" x="7261"/>
        <item m="1" x="6557"/>
        <item m="1" x="7422"/>
        <item m="1" x="1806"/>
        <item m="1" x="7702"/>
        <item x="362"/>
        <item m="1" x="3433"/>
        <item m="1" x="2723"/>
        <item m="1" x="4947"/>
        <item m="1" x="5811"/>
        <item m="1" x="7845"/>
        <item m="1" x="6062"/>
        <item m="1" x="2330"/>
        <item m="1" x="7438"/>
        <item m="1" x="3901"/>
        <item m="1" x="4246"/>
        <item m="1" x="7191"/>
        <item m="1" x="2382"/>
        <item m="1" x="4857"/>
        <item m="1" x="3412"/>
        <item m="1" x="4579"/>
        <item m="1" x="7735"/>
        <item m="1" x="5295"/>
        <item m="1" x="5962"/>
        <item m="1" x="7172"/>
        <item m="1" x="3417"/>
        <item m="1" x="3645"/>
        <item m="1" x="3271"/>
        <item m="1" x="5694"/>
        <item m="1" x="4723"/>
        <item m="1" x="5918"/>
        <item m="1" x="6274"/>
        <item m="1" x="4181"/>
        <item m="1" x="7306"/>
        <item m="1" x="5753"/>
        <item m="1" x="2342"/>
        <item m="1" x="5914"/>
        <item m="1" x="5112"/>
        <item m="1" x="5531"/>
        <item m="1" x="3289"/>
        <item x="1484"/>
        <item m="1" x="6498"/>
        <item m="1" x="6490"/>
        <item m="1" x="7395"/>
        <item x="1432"/>
        <item m="1" x="3957"/>
        <item m="1" x="2718"/>
        <item m="1" x="2942"/>
        <item m="1" x="6089"/>
        <item m="1" x="5893"/>
        <item m="1" x="5755"/>
        <item m="1" x="4143"/>
        <item m="1" x="3362"/>
        <item m="1" x="5189"/>
        <item m="1" x="4630"/>
        <item m="1" x="7189"/>
        <item m="1" x="2314"/>
        <item m="1" x="4483"/>
        <item m="1" x="2604"/>
        <item m="1" x="6907"/>
        <item m="1" x="3246"/>
        <item m="1" x="1835"/>
        <item m="1" x="2014"/>
        <item m="1" x="4946"/>
        <item m="1" x="2356"/>
        <item m="1" x="2183"/>
        <item m="1" x="3976"/>
        <item m="1" x="2986"/>
        <item m="1" x="2455"/>
        <item m="1" x="5567"/>
        <item m="1" x="4468"/>
        <item m="1" x="6707"/>
        <item m="1" x="6494"/>
        <item m="1" x="1856"/>
        <item m="1" x="3051"/>
        <item m="1" x="2203"/>
        <item m="1" x="5073"/>
        <item m="1" x="6772"/>
        <item x="152"/>
        <item m="1" x="2752"/>
        <item m="1" x="4834"/>
        <item m="1" x="2992"/>
        <item m="1" x="5778"/>
        <item m="1" x="6111"/>
        <item m="1" x="6236"/>
        <item m="1" x="4052"/>
        <item m="1" x="7297"/>
        <item m="1" x="1579"/>
        <item m="1" x="1772"/>
        <item m="1" x="6591"/>
        <item m="1" x="2546"/>
        <item m="1" x="2698"/>
        <item m="1" x="3834"/>
        <item m="1" x="6620"/>
        <item m="1" x="2517"/>
        <item m="1" x="4999"/>
        <item m="1" x="2288"/>
        <item m="1" x="7840"/>
        <item m="1" x="5870"/>
        <item m="1" x="4609"/>
        <item m="1" x="3237"/>
        <item m="1" x="3377"/>
        <item m="1" x="6342"/>
        <item m="1" x="7728"/>
        <item m="1" x="4621"/>
        <item m="1" x="3386"/>
        <item m="1" x="3073"/>
        <item m="1" x="7121"/>
        <item m="1" x="5904"/>
        <item m="1" x="7182"/>
        <item m="1" x="3158"/>
        <item m="1" x="4189"/>
        <item m="1" x="3549"/>
        <item m="1" x="1763"/>
        <item m="1" x="4531"/>
        <item m="1" x="7646"/>
        <item m="1" x="1577"/>
        <item m="1" x="1918"/>
        <item m="1" x="7109"/>
        <item m="1" x="3240"/>
        <item m="1" x="2125"/>
        <item m="1" x="1628"/>
        <item m="1" x="7729"/>
        <item m="1" x="2848"/>
        <item m="1" x="5056"/>
        <item m="1" x="3701"/>
        <item m="1" x="3104"/>
        <item m="1" x="6725"/>
        <item x="721"/>
        <item m="1" x="7445"/>
        <item m="1" x="5154"/>
        <item m="1" x="5759"/>
        <item m="1" x="6527"/>
        <item m="1" x="5654"/>
        <item m="1" x="5353"/>
        <item m="1" x="5148"/>
        <item m="1" x="2522"/>
        <item x="608"/>
        <item m="1" x="6461"/>
        <item m="1" x="7425"/>
        <item m="1" x="2615"/>
        <item m="1" x="6553"/>
        <item m="1" x="4298"/>
        <item m="1" x="6577"/>
        <item m="1" x="5648"/>
        <item m="1" x="1731"/>
        <item m="1" x="2340"/>
        <item m="1" x="3122"/>
        <item m="1" x="1879"/>
        <item m="1" x="2224"/>
        <item m="1" x="3369"/>
        <item m="1" x="7096"/>
        <item m="1" x="6886"/>
        <item m="1" x="2151"/>
        <item m="1" x="7212"/>
        <item m="1" x="4724"/>
        <item m="1" x="1805"/>
        <item m="1" x="4447"/>
        <item m="1" x="4940"/>
        <item m="1" x="5532"/>
        <item m="1" x="5307"/>
        <item m="1" x="4494"/>
        <item m="1" x="4998"/>
        <item m="1" x="7162"/>
        <item m="1" x="1682"/>
        <item m="1" x="4129"/>
        <item m="1" x="2435"/>
        <item m="1" x="3061"/>
        <item m="1" x="2628"/>
        <item m="1" x="4953"/>
        <item m="1" x="3181"/>
        <item m="1" x="3856"/>
        <item m="1" x="1566"/>
        <item m="1" x="6666"/>
        <item m="1" x="6602"/>
        <item m="1" x="5618"/>
        <item m="1" x="3672"/>
        <item m="1" x="1878"/>
        <item m="1" x="6170"/>
        <item m="1" x="5231"/>
        <item m="1" x="5413"/>
        <item m="1" x="2434"/>
        <item m="1" x="6425"/>
        <item m="1" x="6025"/>
        <item m="1" x="5236"/>
        <item m="1" x="7880"/>
        <item m="1" x="6856"/>
        <item m="1" x="4397"/>
        <item m="1" x="2626"/>
        <item m="1" x="3105"/>
        <item m="1" x="6501"/>
        <item m="1" x="5389"/>
        <item m="1" x="4235"/>
        <item m="1" x="3193"/>
        <item m="1" x="7540"/>
        <item m="1" x="1998"/>
        <item m="1" x="7290"/>
        <item m="1" x="3900"/>
        <item m="1" x="2404"/>
        <item m="1" x="7824"/>
        <item m="1" x="2573"/>
        <item m="1" x="2052"/>
        <item m="1" x="2108"/>
        <item m="1" x="1638"/>
        <item m="1" x="6902"/>
        <item m="1" x="4376"/>
        <item m="1" x="5301"/>
        <item m="1" x="2072"/>
        <item x="802"/>
        <item m="1" x="4092"/>
        <item m="1" x="3935"/>
        <item m="1" x="6677"/>
        <item m="1" x="6322"/>
        <item m="1" x="4899"/>
        <item m="1" x="5309"/>
        <item m="1" x="7991"/>
        <item m="1" x="5118"/>
        <item m="1" x="1688"/>
        <item m="1" x="4274"/>
        <item m="1" x="2316"/>
        <item m="1" x="7470"/>
        <item m="1" x="2030"/>
        <item m="1" x="6437"/>
        <item m="1" x="5121"/>
        <item m="1" x="6438"/>
        <item m="1" x="2973"/>
        <item m="1" x="3704"/>
        <item m="1" x="2038"/>
        <item x="1540"/>
        <item m="1" x="4924"/>
        <item m="1" x="3353"/>
        <item m="1" x="5837"/>
        <item m="1" x="6758"/>
        <item m="1" x="7067"/>
        <item m="1" x="5981"/>
        <item m="1" x="2731"/>
        <item m="1" x="7526"/>
        <item m="1" x="5561"/>
        <item m="1" x="6088"/>
        <item m="1" x="3716"/>
        <item m="1" x="7384"/>
        <item m="1" x="2999"/>
        <item m="1" x="2869"/>
        <item m="1" x="6785"/>
        <item m="1" x="1600"/>
        <item m="1" x="7673"/>
        <item m="1" x="2926"/>
        <item m="1" x="7366"/>
        <item m="1" x="5490"/>
        <item m="1" x="4183"/>
        <item m="1" x="7635"/>
        <item m="1" x="2598"/>
        <item m="1" x="2570"/>
        <item m="1" x="4478"/>
        <item m="1" x="2411"/>
        <item m="1" x="6327"/>
        <item m="1" x="7860"/>
        <item x="1211"/>
        <item m="1" x="7475"/>
        <item m="1" x="5742"/>
        <item m="1" x="5101"/>
        <item m="1" x="5738"/>
        <item m="1" x="4361"/>
        <item m="1" x="3798"/>
        <item m="1" x="7204"/>
        <item m="1" x="4196"/>
        <item m="1" x="4974"/>
        <item m="1" x="5541"/>
        <item m="1" x="2516"/>
        <item m="1" x="3293"/>
        <item m="1" x="2750"/>
        <item m="1" x="3533"/>
        <item m="1" x="1802"/>
        <item m="1" x="3013"/>
        <item m="1" x="2857"/>
        <item m="1" x="2260"/>
        <item m="1" x="6086"/>
        <item m="1" x="6138"/>
        <item m="1" x="1565"/>
        <item m="1" x="5680"/>
        <item m="1" x="5783"/>
        <item x="1092"/>
        <item m="1" x="3776"/>
        <item m="1" x="3987"/>
        <item m="1" x="7941"/>
        <item m="1" x="2980"/>
        <item m="1" x="2632"/>
        <item m="1" x="5792"/>
        <item m="1" x="6301"/>
        <item m="1" x="2286"/>
        <item m="1" x="6169"/>
        <item m="1" x="3943"/>
        <item m="1" x="3639"/>
        <item m="1" x="3843"/>
        <item m="1" x="5015"/>
        <item m="1" x="6534"/>
        <item m="1" x="6846"/>
        <item m="1" x="2215"/>
        <item m="1" x="6323"/>
        <item m="1" x="6362"/>
        <item m="1" x="6810"/>
        <item m="1" x="4693"/>
        <item m="1" x="7871"/>
        <item m="1" x="2189"/>
        <item m="1" x="7318"/>
        <item m="1" x="4596"/>
        <item m="1" x="6196"/>
        <item m="1" x="4031"/>
        <item m="1" x="7937"/>
        <item m="1" x="3739"/>
        <item m="1" x="1792"/>
        <item m="1" x="5795"/>
        <item m="1" x="4257"/>
        <item m="1" x="7055"/>
        <item m="1" x="5977"/>
        <item m="1" x="5142"/>
        <item m="1" x="5491"/>
        <item m="1" x="5109"/>
        <item m="1" x="2177"/>
        <item m="1" x="2320"/>
        <item m="1" x="5402"/>
        <item m="1" x="5072"/>
        <item m="1" x="4653"/>
        <item m="1" x="3316"/>
        <item m="1" x="4186"/>
        <item m="1" x="2053"/>
        <item m="1" x="5656"/>
        <item m="1" x="2886"/>
        <item m="1" x="2842"/>
        <item m="1" x="4124"/>
        <item m="1" x="6097"/>
        <item m="1" x="4529"/>
        <item m="1" x="4414"/>
        <item m="1" x="6733"/>
        <item m="1" x="3838"/>
        <item m="1" x="2424"/>
        <item m="1" x="4644"/>
        <item m="1" x="2528"/>
        <item m="1" x="2094"/>
        <item m="1" x="5973"/>
        <item m="1" x="7947"/>
        <item m="1" x="6428"/>
        <item m="1" x="7222"/>
        <item m="1" x="6230"/>
        <item m="1" x="7016"/>
        <item m="1" x="1798"/>
        <item m="1" x="7040"/>
        <item m="1" x="6260"/>
        <item m="1" x="1668"/>
        <item m="1" x="2495"/>
        <item m="1" x="3389"/>
        <item x="496"/>
        <item m="1" x="7876"/>
        <item m="1" x="6941"/>
        <item m="1" x="7975"/>
        <item m="1" x="6228"/>
        <item m="1" x="2995"/>
        <item m="1" x="6894"/>
        <item m="1" x="5536"/>
        <item m="1" x="7611"/>
        <item m="1" x="3163"/>
        <item m="1" x="3372"/>
        <item m="1" x="3986"/>
        <item m="1" x="3232"/>
        <item m="1" x="4914"/>
        <item m="1" x="4960"/>
        <item m="1" x="7699"/>
        <item m="1" x="7836"/>
        <item m="1" x="1938"/>
        <item m="1" x="2935"/>
        <item m="1" x="5287"/>
        <item m="1" x="3804"/>
        <item m="1" x="7920"/>
        <item m="1" x="7200"/>
        <item m="1" x="2910"/>
        <item m="1" x="5913"/>
        <item m="1" x="3125"/>
        <item m="1" x="3177"/>
        <item m="1" x="2210"/>
        <item m="1" x="6714"/>
        <item m="1" x="1884"/>
        <item m="1" x="5647"/>
        <item m="1" x="6157"/>
        <item m="1" x="7591"/>
        <item m="1" x="2622"/>
        <item m="1" x="4756"/>
        <item m="1" x="7202"/>
        <item m="1" x="6831"/>
        <item m="1" x="6779"/>
        <item m="1" x="7080"/>
        <item m="1" x="1776"/>
        <item m="1" x="6822"/>
        <item m="1" x="4547"/>
        <item m="1" x="4713"/>
        <item m="1" x="5406"/>
        <item m="1" x="5690"/>
        <item m="1" x="3101"/>
        <item m="1" x="2198"/>
        <item m="1" x="7555"/>
        <item m="1" x="4497"/>
        <item m="1" x="6882"/>
        <item m="1" x="4364"/>
        <item m="1" x="6450"/>
        <item m="1" x="2504"/>
        <item m="1" x="6899"/>
        <item m="1" x="6920"/>
        <item m="1" x="7273"/>
        <item m="1" x="2483"/>
        <item m="1" x="6214"/>
        <item m="1" x="4082"/>
        <item m="1" x="4222"/>
        <item m="1" x="7727"/>
        <item m="1" x="5037"/>
        <item m="1" x="1672"/>
        <item m="1" x="2027"/>
        <item m="1" x="2918"/>
        <item m="1" x="2418"/>
        <item m="1" x="5021"/>
        <item m="1" x="2742"/>
        <item x="1420"/>
        <item m="1" x="5261"/>
        <item m="1" x="6099"/>
        <item m="1" x="3540"/>
        <item m="1" x="1786"/>
        <item m="1" x="3262"/>
        <item m="1" x="3030"/>
        <item m="1" x="4790"/>
        <item m="1" x="3576"/>
        <item m="1" x="3702"/>
        <item m="1" x="4572"/>
        <item m="1" x="6191"/>
        <item m="1" x="3589"/>
        <item m="1" x="4912"/>
        <item m="1" x="7095"/>
        <item x="339"/>
        <item m="1" x="4068"/>
        <item m="1" x="6850"/>
        <item m="1" x="4896"/>
        <item m="1" x="3064"/>
        <item m="1" x="5025"/>
        <item m="1" x="5463"/>
        <item m="1" x="2209"/>
        <item m="1" x="6128"/>
        <item m="1" x="1619"/>
        <item m="1" x="6133"/>
        <item m="1" x="2825"/>
        <item m="1" x="2446"/>
        <item m="1" x="4814"/>
        <item m="1" x="2264"/>
        <item m="1" x="2235"/>
        <item m="1" x="2812"/>
        <item m="1" x="7036"/>
        <item m="1" x="2041"/>
        <item m="1" x="7708"/>
        <item m="1" x="7512"/>
        <item m="1" x="2883"/>
        <item m="1" x="2878"/>
        <item m="1" x="1742"/>
        <item m="1" x="2147"/>
        <item m="1" x="7461"/>
        <item m="1" x="2009"/>
        <item m="1" x="5537"/>
        <item m="1" x="3642"/>
        <item m="1" x="5725"/>
        <item m="1" x="1951"/>
        <item x="928"/>
        <item m="1" x="5222"/>
        <item m="1" x="5234"/>
        <item m="1" x="3771"/>
        <item m="1" x="6519"/>
        <item m="1" x="2246"/>
        <item m="1" x="6433"/>
        <item m="1" x="4688"/>
        <item m="1" x="4040"/>
        <item m="1" x="2524"/>
        <item m="1" x="5799"/>
        <item m="1" x="7064"/>
        <item m="1" x="7681"/>
        <item m="1" x="4411"/>
        <item m="1" x="4333"/>
        <item m="1" x="6102"/>
        <item m="1" x="4721"/>
        <item m="1" x="2199"/>
        <item m="1" x="2268"/>
        <item m="1" x="1874"/>
        <item m="1" x="4340"/>
        <item m="1" x="2665"/>
        <item m="1" x="2863"/>
        <item m="1" x="3222"/>
        <item m="1" x="2154"/>
        <item m="1" x="2834"/>
        <item m="1" x="3562"/>
        <item m="1" x="5611"/>
        <item m="1" x="4772"/>
        <item m="1" x="3245"/>
        <item m="1" x="7693"/>
        <item m="1" x="3648"/>
        <item x="1010"/>
        <item m="1" x="5671"/>
        <item m="1" x="1783"/>
        <item m="1" x="5921"/>
        <item m="1" x="3783"/>
        <item m="1" x="4239"/>
        <item m="1" x="4492"/>
        <item m="1" x="4525"/>
        <item m="1" x="1625"/>
        <item m="1" x="7496"/>
        <item m="1" x="6849"/>
        <item m="1" x="6848"/>
        <item m="1" x="2877"/>
        <item m="1" x="5140"/>
        <item m="1" x="5374"/>
        <item m="1" x="7329"/>
        <item m="1" x="1986"/>
        <item m="1" x="5728"/>
        <item m="1" x="1793"/>
        <item m="1" x="2717"/>
        <item m="1" x="2226"/>
        <item m="1" x="6246"/>
        <item m="1" x="3288"/>
        <item m="1" x="7400"/>
        <item m="1" x="6095"/>
        <item m="1" x="5756"/>
        <item m="1" x="2403"/>
        <item m="1" x="2816"/>
        <item m="1" x="7818"/>
        <item m="1" x="3522"/>
        <item m="1" x="2036"/>
        <item m="1" x="2454"/>
        <item x="1385"/>
        <item m="1" x="7214"/>
        <item m="1" x="4762"/>
        <item m="1" x="2542"/>
        <item m="1" x="6020"/>
        <item m="1" x="4568"/>
        <item m="1" x="6113"/>
        <item m="1" x="5099"/>
        <item m="1" x="4678"/>
        <item m="1" x="2016"/>
        <item m="1" x="5853"/>
        <item m="1" x="6215"/>
        <item m="1" x="3038"/>
        <item m="1" x="2893"/>
        <item m="1" x="2929"/>
        <item m="1" x="2513"/>
        <item m="1" x="3921"/>
        <item m="1" x="2792"/>
        <item m="1" x="5386"/>
        <item m="1" x="5168"/>
        <item m="1" x="6731"/>
        <item m="1" x="6451"/>
        <item m="1" x="7970"/>
        <item m="1" x="6452"/>
        <item m="1" x="4973"/>
        <item m="1" x="2465"/>
        <item m="1" x="5701"/>
        <item m="1" x="4932"/>
        <item m="1" x="4097"/>
        <item m="1" x="2092"/>
        <item m="1" x="1703"/>
        <item m="1" x="2511"/>
        <item m="1" x="1759"/>
        <item m="1" x="7417"/>
        <item m="1" x="4440"/>
        <item m="1" x="1594"/>
        <item m="1" x="5976"/>
        <item m="1" x="6331"/>
        <item m="1" x="5326"/>
        <item m="1" x="4576"/>
        <item m="1" x="2464"/>
        <item m="1" x="7891"/>
        <item m="1" x="3745"/>
        <item m="1" x="3282"/>
        <item m="1" x="1848"/>
        <item m="1" x="2471"/>
        <item m="1" x="7135"/>
        <item m="1" x="5019"/>
        <item m="1" x="3070"/>
        <item m="1" x="2769"/>
        <item m="1" x="1606"/>
        <item m="1" x="5208"/>
        <item m="1" x="7724"/>
        <item m="1" x="4745"/>
        <item m="1" x="2035"/>
        <item m="1" x="5444"/>
        <item m="1" x="7571"/>
        <item m="1" x="4815"/>
        <item m="1" x="4782"/>
        <item m="1" x="4226"/>
        <item m="1" x="2728"/>
        <item m="1" x="2110"/>
        <item m="1" x="5113"/>
        <item m="1" x="4773"/>
        <item m="1" x="4127"/>
        <item m="1" x="1841"/>
        <item m="1" x="1957"/>
        <item m="1" x="5401"/>
        <item m="1" x="1580"/>
        <item m="1" x="2463"/>
        <item m="1" x="3334"/>
        <item m="1" x="2123"/>
        <item m="1" x="4650"/>
        <item m="1" x="1881"/>
        <item m="1" x="2232"/>
        <item m="1" x="3877"/>
        <item m="1" x="5136"/>
        <item m="1" x="4194"/>
        <item m="1" x="1617"/>
        <item m="1" x="6782"/>
        <item m="1" x="1814"/>
        <item m="1" x="2402"/>
        <item m="1" x="4754"/>
        <item m="1" x="2082"/>
        <item m="1" x="2687"/>
        <item m="1" x="3474"/>
        <item m="1" x="5471"/>
        <item m="1" x="4358"/>
        <item m="1" x="6601"/>
        <item m="1" x="2308"/>
        <item m="1" x="6155"/>
        <item m="1" x="4062"/>
        <item m="1" x="6389"/>
        <item m="1" x="7511"/>
        <item m="1" x="5747"/>
        <item m="1" x="4439"/>
        <item m="1" x="4036"/>
        <item m="1" x="7668"/>
        <item m="1" x="7548"/>
        <item m="1" x="4995"/>
        <item m="1" x="4766"/>
        <item m="1" x="3345"/>
        <item m="1" x="7530"/>
        <item m="1" x="5108"/>
        <item m="1" x="1934"/>
        <item m="1" x="2399"/>
        <item m="1" x="6103"/>
        <item m="1" x="4101"/>
        <item m="1" x="3270"/>
        <item x="880"/>
        <item m="1" x="5961"/>
        <item m="1" x="4552"/>
        <item m="1" x="5995"/>
        <item m="1" x="7862"/>
        <item m="1" x="3532"/>
        <item m="1" x="7132"/>
        <item m="1" x="1907"/>
        <item m="1" x="7532"/>
        <item m="1" x="2033"/>
        <item m="1" x="2165"/>
        <item m="1" x="3865"/>
        <item m="1" x="6087"/>
        <item m="1" x="2277"/>
        <item m="1" x="1572"/>
        <item m="1" x="6084"/>
        <item m="1" x="3585"/>
        <item m="1" x="3952"/>
        <item m="1" x="3602"/>
        <item m="1" x="3447"/>
        <item m="1" x="5392"/>
        <item m="1" x="3200"/>
        <item m="1" x="3906"/>
        <item m="1" x="2405"/>
        <item m="1" x="6466"/>
        <item m="1" x="7033"/>
        <item m="1" x="7337"/>
        <item m="1" x="5696"/>
        <item m="1" x="2688"/>
        <item m="1" x="6903"/>
        <item m="1" x="4056"/>
        <item m="1" x="3803"/>
        <item m="1" x="6199"/>
        <item m="1" x="6669"/>
        <item m="1" x="4203"/>
        <item m="1" x="3697"/>
        <item m="1" x="2597"/>
        <item m="1" x="7086"/>
        <item m="1" x="5727"/>
        <item m="1" x="6290"/>
        <item m="1" x="5061"/>
        <item m="1" x="5695"/>
        <item m="1" x="2485"/>
        <item m="1" x="2221"/>
        <item m="1" x="4475"/>
        <item m="1" x="2135"/>
        <item m="1" x="5535"/>
        <item m="1" x="4275"/>
        <item m="1" x="4758"/>
        <item m="1" x="4802"/>
        <item m="1" x="1910"/>
        <item m="1" x="6122"/>
        <item m="1" x="3180"/>
        <item m="1" x="6422"/>
        <item m="1" x="7953"/>
        <item m="1" x="4742"/>
        <item m="1" x="2888"/>
        <item m="1" x="3109"/>
        <item m="1" x="6804"/>
        <item m="1" x="2307"/>
        <item m="1" x="1562"/>
        <item m="1" x="6581"/>
        <item m="1" x="2206"/>
        <item m="1" x="5066"/>
        <item m="1" x="2453"/>
        <item m="1" x="1991"/>
        <item m="1" x="1817"/>
        <item m="1" x="1760"/>
        <item m="1" x="7580"/>
        <item m="1" x="4624"/>
        <item m="1" x="5004"/>
        <item m="1" x="4620"/>
        <item m="1" x="7409"/>
        <item m="1" x="7765"/>
        <item m="1" x="4094"/>
        <item m="1" x="2428"/>
        <item m="1" x="6750"/>
        <item m="1" x="7531"/>
        <item m="1" x="1660"/>
        <item m="1" x="4499"/>
        <item m="1" x="1644"/>
        <item m="1" x="3688"/>
        <item m="1" x="7959"/>
        <item m="1" x="5095"/>
        <item m="1" x="7649"/>
        <item m="1" x="4791"/>
        <item m="1" x="5544"/>
        <item m="1" x="5721"/>
        <item m="1" x="1795"/>
        <item m="1" x="5469"/>
        <item m="1" x="3095"/>
        <item m="1" x="3176"/>
        <item x="1483"/>
        <item m="1" x="2075"/>
        <item m="1" x="2037"/>
        <item m="1" x="4537"/>
        <item m="1" x="3665"/>
        <item m="1" x="7882"/>
        <item m="1" x="6309"/>
        <item m="1" x="7908"/>
        <item m="1" x="1722"/>
        <item m="1" x="4698"/>
        <item m="1" x="7989"/>
        <item m="1" x="3887"/>
        <item m="1" x="4057"/>
        <item m="1" x="1663"/>
        <item m="1" x="4687"/>
        <item m="1" x="1897"/>
        <item m="1" x="6440"/>
        <item m="1" x="3837"/>
        <item m="1" x="5442"/>
        <item m="1" x="6204"/>
        <item m="1" x="5196"/>
        <item m="1" x="7231"/>
        <item m="1" x="4454"/>
        <item m="1" x="3631"/>
        <item m="1" x="2487"/>
        <item m="1" x="6923"/>
        <item m="1" x="5622"/>
        <item m="1" x="3802"/>
        <item m="1" x="2142"/>
        <item m="1" x="7973"/>
        <item m="1" x="2415"/>
        <item m="1" x="5784"/>
        <item m="1" x="1574"/>
        <item m="1" x="3722"/>
        <item m="1" x="2293"/>
        <item m="1" x="7557"/>
        <item m="1" x="1737"/>
        <item m="1" x="6053"/>
        <item m="1" x="5424"/>
        <item m="1" x="2557"/>
        <item m="1" x="2022"/>
        <item m="1" x="3857"/>
        <item m="1" x="7899"/>
        <item m="1" x="3012"/>
        <item m="1" x="7174"/>
        <item m="1" x="2312"/>
        <item m="1" x="3539"/>
        <item m="1" x="1780"/>
        <item m="1" x="3385"/>
        <item m="1" x="4567"/>
        <item m="1" x="4601"/>
        <item m="1" x="1576"/>
        <item m="1" x="4639"/>
        <item m="1" x="6012"/>
        <item m="1" x="7477"/>
        <item m="1" x="7022"/>
        <item m="1" x="5391"/>
        <item m="1" x="5460"/>
        <item m="1" x="2684"/>
        <item m="1" x="4852"/>
        <item m="1" x="3092"/>
        <item m="1" x="2771"/>
        <item m="1" x="3239"/>
        <item m="1" x="1993"/>
        <item m="1" x="2306"/>
        <item m="1" x="7418"/>
        <item m="1" x="2686"/>
        <item m="1" x="7948"/>
        <item m="1" x="2679"/>
        <item m="1" x="1674"/>
        <item m="1" x="3343"/>
        <item m="1" x="6674"/>
        <item m="1" x="6082"/>
        <item m="1" x="3209"/>
        <item m="1" x="5355"/>
        <item m="1" x="1632"/>
        <item m="1" x="4886"/>
        <item m="1" x="2097"/>
        <item m="1" x="1838"/>
        <item m="1" x="6426"/>
        <item m="1" x="6268"/>
        <item m="1" x="1828"/>
        <item m="1" x="1831"/>
        <item m="1" x="7926"/>
        <item m="1" x="6695"/>
        <item m="1" x="3948"/>
        <item m="1" x="6747"/>
        <item m="1" x="7053"/>
        <item m="1" x="6827"/>
        <item m="1" x="2091"/>
        <item m="1" x="2497"/>
        <item m="1" x="3513"/>
        <item m="1" x="6318"/>
        <item m="1" x="4862"/>
        <item m="1" x="4280"/>
        <item m="1" x="2136"/>
        <item m="1" x="5132"/>
        <item m="1" x="6809"/>
        <item m="1" x="6635"/>
        <item m="1" x="7517"/>
        <item m="1" x="3690"/>
        <item m="1" x="7807"/>
        <item m="1" x="1573"/>
        <item m="1" x="4136"/>
        <item m="1" x="4637"/>
        <item m="1" x="6184"/>
        <item m="1" x="7576"/>
        <item m="1" x="1567"/>
        <item m="1" x="2169"/>
        <item m="1" x="1788"/>
        <item m="1" x="3188"/>
        <item m="1" x="5865"/>
        <item m="1" x="1821"/>
        <item m="1" x="7437"/>
        <item m="1" x="3206"/>
        <item m="1" x="5524"/>
        <item m="1" x="3268"/>
        <item m="1" x="2348"/>
        <item m="1" x="3327"/>
        <item m="1" x="1761"/>
        <item x="814"/>
        <item m="1" x="7567"/>
        <item m="1" x="2026"/>
        <item m="1" x="7676"/>
        <item m="1" x="5014"/>
        <item m="1" x="2648"/>
        <item m="1" x="1743"/>
        <item m="1" x="6588"/>
        <item m="1" x="1872"/>
        <item m="1" x="2533"/>
        <item m="1" x="4775"/>
        <item m="1" x="2895"/>
        <item m="1" x="5955"/>
        <item m="1" x="6697"/>
        <item m="1" x="5376"/>
        <item m="1" x="6612"/>
        <item m="1" x="5741"/>
        <item m="1" x="1599"/>
        <item m="1" x="4482"/>
        <item m="1" x="5277"/>
        <item m="1" x="7250"/>
        <item m="1" x="7826"/>
        <item m="1" x="7206"/>
        <item m="1" x="2129"/>
        <item m="1" x="6201"/>
        <item m="1" x="4855"/>
        <item m="1" x="6845"/>
        <item m="1" x="4887"/>
        <item m="1" x="7751"/>
        <item m="1" x="7563"/>
        <item m="1" x="5159"/>
        <item m="1" x="7992"/>
        <item m="1" x="7625"/>
        <item m="1" x="3210"/>
        <item m="1" x="4838"/>
        <item m="1" x="6867"/>
        <item m="1" x="2456"/>
        <item m="1" x="1716"/>
        <item m="1" x="4367"/>
        <item m="1" x="4008"/>
        <item m="1" x="7074"/>
        <item m="1" x="3616"/>
        <item m="1" x="2004"/>
        <item m="1" x="3422"/>
        <item m="1" x="4588"/>
        <item m="1" x="7492"/>
        <item m="1" x="2778"/>
        <item m="1" x="6034"/>
        <item m="1" x="2529"/>
        <item m="1" x="1655"/>
        <item m="1" x="5064"/>
        <item m="1" x="2140"/>
        <item m="1" x="7996"/>
        <item m="1" x="5368"/>
        <item m="1" x="6571"/>
        <item m="1" x="4279"/>
        <item m="1" x="2315"/>
        <item m="1" x="5171"/>
        <item m="1" x="6969"/>
        <item m="1" x="2713"/>
        <item m="1" x="6338"/>
        <item m="1" x="1964"/>
        <item m="1" x="6046"/>
        <item m="1" x="2212"/>
        <item m="1" x="7363"/>
        <item m="1" x="1636"/>
        <item m="1" x="6841"/>
        <item m="1" x="7353"/>
        <item m="1" x="5152"/>
        <item m="1" x="4794"/>
        <item m="1" x="4154"/>
        <item m="1" x="6800"/>
        <item m="1" x="6022"/>
        <item m="1" x="5745"/>
        <item m="1" x="2766"/>
        <item m="1" x="7960"/>
        <item m="1" x="4898"/>
        <item m="1" x="6723"/>
        <item m="1" x="2867"/>
        <item m="1" x="3364"/>
        <item m="1" x="1853"/>
        <item m="1" x="6877"/>
        <item m="1" x="2466"/>
        <item m="1" x="7754"/>
        <item m="1" x="6328"/>
        <item m="1" x="3947"/>
        <item m="1" x="6840"/>
        <item m="1" x="4144"/>
        <item m="1" x="7799"/>
        <item m="1" x="3529"/>
        <item m="1" x="5209"/>
        <item m="1" x="6600"/>
        <item m="1" x="7719"/>
        <item m="1" x="2205"/>
        <item m="1" x="5332"/>
        <item m="1" x="7734"/>
        <item m="1" x="5282"/>
        <item m="1" x="2066"/>
        <item m="1" x="7230"/>
        <item m="1" x="6770"/>
        <item m="1" x="1901"/>
        <item m="1" x="5453"/>
        <item m="1" x="1952"/>
        <item m="1" x="3468"/>
        <item m="1" x="4077"/>
        <item m="1" x="1852"/>
        <item m="1" x="1777"/>
        <item m="1" x="1922"/>
        <item m="1" x="2078"/>
        <item m="1" x="1782"/>
        <item m="1" x="4801"/>
        <item m="1" x="5085"/>
        <item m="1" x="3068"/>
        <item m="1" x="4034"/>
        <item m="1" x="2223"/>
        <item m="1" x="3991"/>
        <item m="1" x="7198"/>
        <item m="1" x="7403"/>
        <item m="1" x="7237"/>
        <item m="1" x="1767"/>
        <item m="1" x="2775"/>
        <item m="1" x="4646"/>
        <item m="1" x="4875"/>
        <item m="1" x="7712"/>
        <item m="1" x="4329"/>
        <item m="1" x="5592"/>
        <item m="1" x="4264"/>
        <item m="1" x="4386"/>
        <item m="1" x="2738"/>
        <item m="1" x="5200"/>
        <item m="1" x="7558"/>
        <item m="1" x="7039"/>
        <item m="1" x="2257"/>
        <item m="1" x="4491"/>
        <item m="1" x="2810"/>
        <item m="1" x="2351"/>
        <item m="1" x="4346"/>
        <item m="1" x="7076"/>
        <item m="1" x="2289"/>
        <item m="1" x="2194"/>
        <item m="1" x="5908"/>
        <item m="1" x="1684"/>
        <item m="1" x="1968"/>
        <item m="1" x="2677"/>
        <item m="1" x="6491"/>
        <item m="1" x="3442"/>
        <item m="1" x="2952"/>
        <item x="313"/>
        <item m="1" x="3047"/>
        <item m="1" x="6161"/>
        <item m="1" x="7171"/>
        <item m="1" x="5896"/>
        <item m="1" x="7547"/>
        <item m="1" x="7587"/>
        <item m="1" x="1569"/>
        <item m="1" x="3789"/>
        <item m="1" x="7878"/>
        <item m="1" x="1687"/>
        <item m="1" x="7819"/>
        <item m="1" x="3961"/>
        <item m="1" x="6937"/>
        <item m="1" x="1732"/>
        <item m="1" x="4861"/>
        <item m="1" x="4726"/>
        <item m="1" x="4869"/>
        <item m="1" x="1629"/>
        <item m="1" x="7167"/>
        <item m="1" x="7650"/>
        <item m="1" x="3525"/>
        <item m="1" x="5556"/>
        <item m="1" x="3335"/>
        <item m="1" x="3048"/>
        <item m="1" x="1669"/>
        <item m="1" x="2631"/>
        <item m="1" x="5030"/>
        <item m="1" x="4157"/>
        <item m="1" x="2711"/>
        <item m="1" x="4532"/>
        <item m="1" x="6016"/>
        <item m="1" x="1966"/>
        <item m="1" x="2772"/>
        <item m="1" x="4477"/>
        <item m="1" x="1707"/>
        <item m="1" x="4347"/>
        <item m="1" x="2563"/>
        <item m="1" x="6977"/>
        <item m="1" x="3572"/>
        <item m="1" x="4800"/>
        <item m="1" x="6830"/>
        <item m="1" x="1893"/>
        <item m="1" x="3967"/>
        <item m="1" x="3360"/>
        <item m="1" x="4197"/>
        <item m="1" x="7060"/>
        <item m="1" x="6432"/>
        <item m="1" x="7688"/>
        <item m="1" x="5018"/>
        <item m="1" x="4657"/>
        <item m="1" x="7154"/>
        <item m="1" x="7114"/>
        <item m="1" x="4727"/>
        <item m="1" x="1873"/>
        <item m="1" x="1839"/>
        <item m="1" x="2937"/>
        <item m="1" x="6844"/>
        <item m="1" x="7304"/>
        <item m="1" x="6180"/>
        <item m="1" x="6023"/>
        <item m="1" x="3543"/>
        <item m="1" x="2519"/>
        <item m="1" x="6838"/>
        <item m="1" x="3437"/>
        <item m="1" x="7966"/>
        <item m="1" x="3053"/>
        <item m="1" x="6586"/>
        <item m="1" x="3024"/>
        <item m="1" x="3470"/>
        <item m="1" x="3368"/>
        <item m="1" x="2109"/>
        <item m="1" x="5044"/>
        <item m="1" x="6330"/>
        <item m="1" x="2102"/>
        <item m="1" x="1892"/>
        <item m="1" x="2138"/>
        <item m="1" x="2034"/>
        <item m="1" x="2661"/>
        <item m="1" x="3424"/>
        <item m="1" x="7179"/>
        <item m="1" x="2158"/>
        <item m="1" x="3358"/>
        <item m="1" x="2051"/>
        <item m="1" x="5437"/>
        <item m="1" x="1700"/>
        <item m="1" x="4406"/>
        <item m="1" x="4556"/>
        <item m="1" x="1673"/>
        <item m="1" x="2248"/>
        <item m="1" x="1709"/>
        <item m="1" x="5408"/>
        <item m="1" x="3347"/>
        <item m="1" x="3393"/>
        <item m="1" x="6403"/>
        <item x="1018"/>
        <item m="1" x="6608"/>
        <item m="1" x="2587"/>
        <item m="1" x="4296"/>
        <item m="1" x="1830"/>
        <item m="1" x="3014"/>
        <item m="1" x="1949"/>
        <item m="1" x="2350"/>
        <item m="1" x="2074"/>
        <item m="1" x="7140"/>
        <item m="1" x="6411"/>
        <item m="1" x="6504"/>
        <item m="1" x="3091"/>
        <item m="1" x="7902"/>
        <item m="1" x="1962"/>
        <item m="1" x="2230"/>
        <item m="1" x="2432"/>
        <item m="1" x="7005"/>
        <item m="1" x="2283"/>
        <item m="1" x="2559"/>
        <item m="1" x="4248"/>
        <item m="1" x="4174"/>
        <item m="1" x="5298"/>
        <item m="1" x="5334"/>
        <item m="1" x="7177"/>
        <item m="1" x="3845"/>
        <item m="1" x="4437"/>
        <item m="1" x="7175"/>
        <item m="1" x="5383"/>
        <item m="1" x="5199"/>
        <item m="1" x="4566"/>
        <item m="1" x="3111"/>
        <item m="1" x="7738"/>
        <item m="1" x="7733"/>
        <item m="1" x="3115"/>
        <item m="1" x="4080"/>
        <item m="1" x="6854"/>
        <item m="1" x="6045"/>
        <item m="1" x="2120"/>
        <item m="1" x="7593"/>
        <item m="1" x="7509"/>
        <item m="1" x="4720"/>
        <item m="1" x="2943"/>
        <item m="1" x="7535"/>
        <item m="1" x="2954"/>
        <item m="1" x="2991"/>
        <item m="1" x="3816"/>
        <item m="1" x="4391"/>
        <item m="1" x="5281"/>
        <item m="1" x="3983"/>
        <item m="1" x="2236"/>
        <item m="1" x="4218"/>
        <item m="1" x="5303"/>
        <item m="1" x="7246"/>
        <item m="1" x="3730"/>
        <item m="1" x="4668"/>
        <item m="1" x="3141"/>
        <item m="1" x="3277"/>
        <item m="1" x="6471"/>
        <item m="1" x="5834"/>
        <item m="1" x="5068"/>
        <item m="1" x="2390"/>
        <item m="1" x="7645"/>
        <item m="1" x="1863"/>
        <item m="1" x="6311"/>
        <item m="1" x="6593"/>
        <item m="1" x="7805"/>
        <item m="1" x="2610"/>
        <item m="1" x="7519"/>
        <item m="1" x="5223"/>
        <item m="1" x="4105"/>
        <item m="1" x="7106"/>
        <item m="1" x="5139"/>
        <item m="1" x="3283"/>
        <item m="1" x="3551"/>
        <item m="1" x="4262"/>
        <item m="1" x="4338"/>
        <item m="1" x="7568"/>
        <item m="1" x="5219"/>
        <item m="1" x="4744"/>
        <item m="1" x="3404"/>
        <item m="1" x="7122"/>
        <item m="1" x="1815"/>
        <item m="1" x="2585"/>
        <item m="1" x="4409"/>
        <item m="1" x="2979"/>
        <item m="1" x="4993"/>
        <item m="1" x="2740"/>
        <item m="1" x="1827"/>
        <item m="1" x="7502"/>
        <item m="1" x="1854"/>
        <item m="1" x="6749"/>
        <item m="1" x="7685"/>
        <item m="1" x="6757"/>
        <item m="1" x="6644"/>
        <item m="1" x="4110"/>
        <item m="1" x="7731"/>
        <item m="1" x="7931"/>
        <item m="1" x="3634"/>
        <item m="1" x="4059"/>
        <item m="1" x="5339"/>
        <item m="1" x="3879"/>
        <item m="1" x="2220"/>
        <item m="1" x="5772"/>
        <item m="1" x="6954"/>
        <item m="1" x="1778"/>
        <item m="1" x="2395"/>
        <item m="1" x="5517"/>
        <item m="1" x="4541"/>
        <item m="1" x="6859"/>
        <item m="1" x="6265"/>
        <item m="1" x="3202"/>
        <item m="1" x="7672"/>
        <item m="1" x="5246"/>
        <item m="1" x="4131"/>
        <item m="1" x="2603"/>
        <item m="1" x="1803"/>
        <item m="1" x="3534"/>
        <item m="1" x="2924"/>
        <item m="1" x="2068"/>
        <item m="1" x="6885"/>
        <item m="1" x="2032"/>
        <item m="1" x="5151"/>
        <item m="1" x="1680"/>
        <item m="1" x="5636"/>
        <item m="1" x="2058"/>
        <item m="1" x="4716"/>
        <item m="1" x="1849"/>
        <item m="1" x="6167"/>
        <item m="1" x="7012"/>
        <item m="1" x="3000"/>
        <item m="1" x="5198"/>
        <item m="1" x="6454"/>
        <item m="1" x="5777"/>
        <item m="1" x="4641"/>
        <item m="1" x="2367"/>
        <item m="1" x="4018"/>
        <item m="1" x="4781"/>
        <item m="1" x="1726"/>
        <item m="1" x="5175"/>
        <item m="1" x="6283"/>
        <item m="1" x="3434"/>
        <item m="1" x="7489"/>
        <item m="1" x="2111"/>
        <item m="1" x="7782"/>
        <item m="1" x="6296"/>
        <item m="1" x="6366"/>
        <item m="1" x="2708"/>
        <item m="1" x="6482"/>
        <item m="1" x="5117"/>
        <item m="1" x="1662"/>
        <item m="1" x="5625"/>
        <item m="1" x="2990"/>
        <item m="1" x="3955"/>
        <item m="1" x="6746"/>
        <item m="1" x="4598"/>
        <item m="1" x="6667"/>
        <item m="1" x="6745"/>
        <item m="1" x="5923"/>
        <item m="1" x="6777"/>
        <item m="1" x="3875"/>
        <item m="1" x="6821"/>
        <item m="1" x="1886"/>
        <item m="1" x="7433"/>
        <item m="1" x="6423"/>
        <item m="1" x="5519"/>
        <item m="1" x="1769"/>
        <item m="1" x="6817"/>
        <item m="1" x="2720"/>
        <item x="1261"/>
        <item m="1" x="7116"/>
        <item m="1" x="5620"/>
        <item m="1" x="4357"/>
        <item m="1" x="1923"/>
        <item m="1" x="7331"/>
        <item m="1" x="4825"/>
        <item m="1" x="6834"/>
        <item m="1" x="7745"/>
        <item m="1" x="6726"/>
        <item m="1" x="4707"/>
        <item m="1" x="5568"/>
        <item x="1183"/>
        <item m="1" x="6826"/>
        <item m="1" x="6561"/>
        <item x="565"/>
        <item m="1" x="6192"/>
        <item m="1" x="5258"/>
        <item m="1" x="3691"/>
        <item m="1" x="4017"/>
        <item m="1" x="3848"/>
        <item m="1" x="3608"/>
        <item m="1" x="7559"/>
        <item m="1" x="5623"/>
        <item m="1" x="7083"/>
        <item m="1" x="3411"/>
        <item m="1" x="3265"/>
        <item m="1" x="2618"/>
        <item m="1" x="4379"/>
        <item m="1" x="7757"/>
        <item m="1" x="7740"/>
        <item m="1" x="3055"/>
        <item m="1" x="7082"/>
        <item m="1" x="6820"/>
        <item m="1" x="2047"/>
        <item m="1" x="3325"/>
        <item m="1" x="3405"/>
        <item m="1" x="7185"/>
        <item m="1" x="1705"/>
        <item m="1" x="7408"/>
        <item m="1" x="7354"/>
        <item m="1" x="4581"/>
        <item m="1" x="1967"/>
        <item m="1" x="4495"/>
        <item m="1" x="3127"/>
        <item m="1" x="5024"/>
        <item m="1" x="2505"/>
        <item m="1" x="4685"/>
        <item m="1" x="1995"/>
        <item m="1" x="6372"/>
        <item m="1" x="2532"/>
        <item m="1" x="1801"/>
        <item m="1" x="3891"/>
        <item m="1" x="2576"/>
        <item m="1" x="3554"/>
        <item m="1" x="1685"/>
        <item m="1" x="6066"/>
        <item m="1" x="7344"/>
        <item m="1" x="1741"/>
        <item x="1012"/>
        <item m="1" x="3363"/>
        <item m="1" x="6315"/>
        <item m="1" x="1859"/>
        <item m="1" x="2660"/>
        <item m="1" x="3296"/>
        <item m="1" x="6984"/>
        <item m="1" x="3354"/>
        <item m="1" x="5215"/>
        <item m="1" x="2649"/>
        <item m="1" x="3977"/>
        <item m="1" x="7169"/>
        <item m="1" x="6474"/>
        <item m="1" x="4457"/>
        <item m="1" x="7275"/>
        <item m="1" x="7801"/>
        <item m="1" x="1989"/>
        <item m="1" x="6630"/>
        <item m="1" x="2709"/>
        <item m="1" x="1871"/>
        <item m="1" x="7065"/>
        <item m="1" x="1920"/>
        <item m="1" x="2202"/>
        <item m="1" x="6357"/>
        <item m="1" x="7054"/>
        <item m="1" x="2490"/>
        <item m="1" x="1812"/>
        <item m="1" x="3557"/>
        <item m="1" x="1979"/>
        <item m="1" x="5153"/>
        <item m="1" x="7197"/>
        <item m="1" x="2366"/>
        <item m="1" x="3774"/>
        <item m="1" x="5111"/>
        <item m="1" x="4540"/>
        <item m="1" x="1766"/>
        <item m="1" x="3146"/>
        <item m="1" x="7944"/>
        <item m="1" x="1850"/>
        <item m="1" x="1698"/>
        <item m="1" x="2195"/>
        <item m="1" x="2040"/>
        <item m="1" x="2079"/>
        <item m="1" x="6751"/>
        <item m="1" x="3852"/>
        <item m="1" x="1666"/>
        <item m="1" x="3332"/>
        <item m="1" x="2073"/>
        <item m="1" x="7909"/>
        <item m="1" x="7859"/>
        <item m="1" x="2400"/>
        <item m="1" x="3951"/>
        <item m="1" x="7324"/>
        <item m="1" x="7087"/>
        <item m="1" x="2819"/>
        <item m="1" x="6991"/>
        <item m="1" x="2064"/>
        <item m="1" x="4761"/>
        <item m="1" x="1896"/>
        <item m="1" x="2787"/>
        <item m="1" x="3096"/>
        <item m="1" x="1953"/>
        <item m="1" x="3028"/>
        <item m="1" x="1944"/>
        <item m="1" x="1676"/>
        <item m="1" x="2000"/>
        <item m="1" x="5944"/>
        <item m="1" x="7003"/>
        <item x="579"/>
        <item m="1" x="5715"/>
        <item m="1" x="3918"/>
        <item m="1" x="3207"/>
        <item m="1" x="7138"/>
        <item m="1" x="5972"/>
        <item m="1" x="7130"/>
        <item m="1" x="6550"/>
        <item m="1" x="3318"/>
        <item m="1" x="1664"/>
        <item m="1" x="3429"/>
        <item m="1" x="4259"/>
        <item m="1" x="7260"/>
        <item m="1" x="3211"/>
        <item m="1" x="1980"/>
        <item m="1" x="7630"/>
        <item m="1" x="4125"/>
        <item m="1" x="2188"/>
        <item m="1" x="4179"/>
        <item m="1" x="2925"/>
        <item m="1" x="5174"/>
        <item m="1" x="4344"/>
        <item m="1" x="6397"/>
        <item m="1" x="3684"/>
        <item m="1" x="3578"/>
        <item m="1" x="5674"/>
        <item m="1" x="6987"/>
        <item m="1" x="6445"/>
        <item m="1" x="2045"/>
        <item m="1" x="2520"/>
        <item m="1" x="4768"/>
        <item m="1" x="5288"/>
        <item m="1" x="6181"/>
        <item m="1" x="5677"/>
        <item m="1" x="2623"/>
        <item m="1" x="5575"/>
        <item m="1" x="2746"/>
        <item m="1" x="6919"/>
        <item m="1" x="6480"/>
        <item m="1" x="3564"/>
        <item m="1" x="5905"/>
        <item m="1" x="3870"/>
        <item m="1" x="6288"/>
        <item m="1" x="7123"/>
        <item m="1" x="5103"/>
        <item m="1" x="3418"/>
        <item m="1" x="7886"/>
        <item m="1" x="4580"/>
        <item m="1" x="3508"/>
        <item m="1" x="3204"/>
        <item m="1" x="7608"/>
        <item m="1" x="3671"/>
        <item m="1" x="4956"/>
        <item m="1" x="2753"/>
        <item m="1" x="7455"/>
        <item m="1" x="6976"/>
        <item m="1" x="2187"/>
        <item m="1" x="3212"/>
        <item m="1" x="4445"/>
        <item m="1" x="2633"/>
        <item m="1" x="5124"/>
        <item m="1" x="6928"/>
        <item m="1" x="2854"/>
        <item m="1" x="7075"/>
        <item m="1" x="7684"/>
        <item m="1" x="7120"/>
        <item m="1" x="4913"/>
        <item m="1" x="6456"/>
        <item m="1" x="3382"/>
        <item m="1" x="2694"/>
        <item m="1" x="4926"/>
        <item m="1" x="7861"/>
        <item m="1" x="7598"/>
        <item m="1" x="5667"/>
        <item m="1" x="7108"/>
        <item m="1" x="2651"/>
        <item m="1" x="2572"/>
        <item m="1" x="4326"/>
        <item m="1" x="3718"/>
        <item m="1" x="2864"/>
        <item m="1" x="4284"/>
        <item m="1" x="7405"/>
        <item m="1" x="6655"/>
        <item m="1" x="4362"/>
        <item m="1" x="3150"/>
        <item m="1" x="5982"/>
        <item m="1" x="2662"/>
        <item m="1" x="5919"/>
        <item m="1" x="6297"/>
        <item m="1" x="7786"/>
        <item m="1" x="6250"/>
        <item m="1" x="6671"/>
        <item m="1" x="7700"/>
        <item m="1" x="5390"/>
        <item m="1" x="6127"/>
        <item m="1" x="5260"/>
        <item m="1" x="3003"/>
        <item m="1" x="3786"/>
        <item m="1" x="3683"/>
        <item m="1" x="6997"/>
        <item m="1" x="6720"/>
        <item m="1" x="2997"/>
        <item m="1" x="2028"/>
        <item m="1" x="3964"/>
        <item m="1" x="5609"/>
        <item m="1" x="6074"/>
        <item m="1" x="2800"/>
        <item m="1" x="5476"/>
        <item m="1" x="4911"/>
        <item m="1" x="3440"/>
        <item m="1" x="6563"/>
        <item m="1" x="3828"/>
        <item m="1" x="3873"/>
        <item m="1" x="3428"/>
        <item m="1" x="5938"/>
        <item m="1" x="7077"/>
        <item m="1" x="7928"/>
        <item m="1" x="7452"/>
        <item m="1" x="3025"/>
        <item m="1" x="2748"/>
        <item m="1" x="5748"/>
        <item m="1" x="6590"/>
        <item m="1" x="6842"/>
        <item m="1" x="5286"/>
        <item m="1" x="6275"/>
        <item m="1" x="6179"/>
        <item m="1" x="3274"/>
        <item m="1" x="3944"/>
        <item m="1" x="2252"/>
        <item m="1" x="2805"/>
        <item m="1" x="5540"/>
        <item m="1" x="2152"/>
        <item m="1" x="7375"/>
        <item m="1" x="2208"/>
        <item m="1" x="7872"/>
        <item m="1" x="2808"/>
        <item m="1" x="6320"/>
        <item m="1" x="7404"/>
        <item m="1" x="6676"/>
        <item m="1" x="5388"/>
        <item m="1" x="5464"/>
        <item m="1" x="2439"/>
        <item m="1" x="7254"/>
        <item m="1" x="4051"/>
        <item m="1" x="7069"/>
        <item m="1" x="2872"/>
        <item m="1" x="4481"/>
        <item m="1" x="7508"/>
        <item x="161"/>
        <item m="1" x="5703"/>
        <item m="1" x="3527"/>
        <item m="1" x="2161"/>
        <item m="1" x="6173"/>
        <item m="1" x="5877"/>
        <item m="1" x="7032"/>
        <item m="1" x="5318"/>
        <item m="1" x="6935"/>
        <item m="1" x="7021"/>
        <item x="964"/>
        <item m="1" x="5106"/>
        <item m="1" x="1926"/>
        <item m="1" x="4968"/>
        <item m="1" x="5964"/>
        <item m="1" x="4828"/>
        <item m="1" x="2506"/>
        <item m="1" x="2543"/>
        <item m="1" x="4087"/>
        <item m="1" x="4739"/>
        <item m="1" x="6235"/>
        <item m="1" x="3518"/>
        <item m="1" x="6823"/>
        <item m="1" x="5522"/>
        <item m="1" x="7596"/>
        <item m="1" x="7715"/>
        <item m="1" x="6528"/>
        <item m="1" x="4166"/>
        <item m="1" x="7423"/>
        <item m="1" x="7401"/>
        <item m="1" x="6281"/>
        <item m="1" x="4444"/>
        <item m="1" x="5275"/>
        <item m="1" x="5678"/>
        <item m="1" x="6048"/>
        <item m="1" x="6776"/>
        <item m="1" x="2160"/>
        <item m="1" x="5192"/>
        <item m="1" x="2823"/>
        <item m="1" x="1598"/>
        <item m="1" x="5884"/>
        <item m="1" x="2915"/>
        <item m="1" x="2297"/>
        <item m="1" x="5922"/>
        <item m="1" x="5843"/>
        <item m="1" x="5920"/>
        <item m="1" x="4064"/>
        <item m="1" x="4091"/>
        <item m="1" x="7052"/>
        <item m="1" x="2416"/>
        <item m="1" x="5750"/>
        <item m="1" x="4115"/>
        <item m="1" x="7551"/>
        <item m="1" x="3370"/>
        <item m="1" x="2807"/>
        <item m="1" x="7330"/>
        <item m="1" x="3699"/>
        <item m="1" x="3509"/>
        <item m="1" x="4964"/>
        <item m="1" x="6857"/>
        <item m="1" x="3110"/>
        <item m="1" x="7795"/>
        <item m="1" x="7119"/>
        <item m="1" x="4628"/>
        <item m="1" x="1658"/>
        <item m="1" x="4229"/>
        <item m="1" x="7350"/>
        <item m="1" x="4263"/>
        <item m="1" x="5762"/>
        <item m="1" x="7456"/>
        <item m="1" x="7640"/>
        <item m="1" x="1867"/>
        <item m="1" x="3473"/>
        <item m="1" x="2449"/>
        <item m="1" x="3869"/>
        <item m="1" x="2258"/>
        <item m="1" x="7828"/>
        <item m="1" x="6565"/>
        <item m="1" x="2811"/>
        <item m="1" x="4061"/>
        <item m="1" x="4428"/>
        <item m="1" x="3541"/>
        <item m="1" x="6704"/>
        <item m="1" x="2741"/>
        <item m="1" x="3252"/>
        <item m="1" x="3767"/>
        <item m="1" x="5001"/>
        <item m="1" x="7104"/>
        <item m="1" x="5562"/>
        <item m="1" x="4860"/>
        <item m="1" x="4192"/>
        <item m="1" x="6077"/>
        <item m="1" x="4075"/>
        <item m="1" x="7180"/>
        <item m="1" x="3603"/>
        <item m="1" x="3260"/>
        <item m="1" x="7128"/>
        <item m="1" x="4164"/>
        <item m="1" x="2067"/>
        <item m="1" x="6562"/>
        <item m="1" x="4603"/>
        <item m="1" x="2581"/>
        <item m="1" x="7392"/>
        <item m="1" x="2682"/>
        <item m="1" x="1779"/>
        <item m="1" x="5746"/>
        <item m="1" x="6773"/>
        <item m="1" x="7328"/>
        <item m="1" x="4088"/>
        <item m="1" x="6949"/>
        <item m="1" x="3503"/>
        <item m="1" x="4696"/>
        <item m="1" x="6890"/>
        <item m="1" x="2865"/>
        <item m="1" x="2783"/>
        <item m="1" x="6147"/>
        <item m="1" x="6337"/>
        <item m="1" x="5565"/>
        <item m="1" x="3657"/>
        <item m="1" x="2218"/>
        <item m="1" x="3022"/>
        <item m="1" x="4004"/>
        <item m="1" x="5141"/>
        <item m="1" x="5873"/>
        <item m="1" x="3511"/>
        <item m="1" x="7626"/>
        <item m="1" x="6439"/>
        <item m="1" x="4908"/>
        <item m="1" x="7841"/>
        <item m="1" x="7476"/>
        <item m="1" x="1612"/>
        <item m="1" x="5629"/>
        <item m="1" x="7642"/>
        <item m="1" x="4564"/>
        <item m="1" x="1959"/>
        <item m="1" x="2589"/>
        <item m="1" x="6719"/>
        <item m="1" x="3085"/>
        <item m="1" x="4846"/>
        <item m="1" x="2636"/>
        <item m="1" x="6993"/>
        <item m="1" x="1641"/>
        <item m="1" x="6344"/>
        <item m="1" x="4029"/>
        <item m="1" x="5438"/>
        <item m="1" x="4659"/>
        <item m="1" x="2116"/>
        <item m="1" x="3435"/>
        <item m="1" x="7696"/>
        <item m="1" x="4706"/>
        <item m="1" x="7107"/>
        <item m="1" x="1690"/>
        <item m="1" x="4353"/>
        <item m="1" x="5782"/>
        <item m="1" x="4103"/>
        <item m="1" x="7711"/>
        <item m="1" x="7460"/>
        <item m="1" x="2539"/>
        <item m="1" x="4281"/>
        <item m="1" x="6508"/>
        <item m="1" x="5776"/>
        <item m="1" x="3752"/>
        <item m="1" x="6156"/>
        <item m="1" x="5176"/>
        <item m="1" x="3338"/>
        <item m="1" x="5653"/>
        <item m="1" x="5421"/>
        <item m="1" x="3365"/>
        <item m="1" x="2387"/>
        <item m="1" x="5510"/>
        <item m="1" x="3627"/>
        <item m="1" x="6197"/>
        <item m="1" x="6377"/>
        <item x="1043"/>
        <item m="1" x="6041"/>
        <item m="1" x="6914"/>
        <item m="1" x="5265"/>
        <item m="1" x="7286"/>
        <item m="1" x="2791"/>
        <item m="1" x="5707"/>
        <item m="1" x="7545"/>
        <item m="1" x="5883"/>
        <item m="1" x="5840"/>
        <item m="1" x="4236"/>
        <item m="1" x="3075"/>
        <item m="1" x="7539"/>
        <item m="1" x="2105"/>
        <item m="1" x="4765"/>
        <item m="1" x="7253"/>
        <item m="1" x="1648"/>
        <item m="1" x="4438"/>
        <item m="1" x="3396"/>
        <item m="1" x="5800"/>
        <item m="1" x="7203"/>
        <item m="1" x="2089"/>
        <item m="1" x="5872"/>
        <item m="1" x="4113"/>
        <item m="1" x="5994"/>
        <item m="1" x="2566"/>
        <item m="1" x="4996"/>
        <item m="1" x="1931"/>
        <item m="1" x="4616"/>
        <item m="1" x="5736"/>
        <item m="1" x="6475"/>
        <item m="1" x="2166"/>
        <item m="1" x="7078"/>
        <item m="1" x="1858"/>
        <item m="1" x="3391"/>
        <item m="1" x="6621"/>
        <item m="1" x="3922"/>
        <item m="1" x="7516"/>
        <item m="1" x="7255"/>
        <item m="1" x="5830"/>
        <item m="1" x="6259"/>
        <item m="1" x="1560"/>
        <item m="1" x="7864"/>
        <item m="1" x="1825"/>
        <item m="1" x="6515"/>
        <item m="1" x="1880"/>
        <item m="1" x="5523"/>
        <item m="1" x="7143"/>
        <item m="1" x="7821"/>
        <item m="1" x="1719"/>
        <item m="1" x="7157"/>
        <item m="1" x="6875"/>
        <item m="1" x="2690"/>
        <item m="1" x="6811"/>
        <item m="1" x="7497"/>
        <item m="1" x="5723"/>
        <item m="1" x="7249"/>
        <item m="1" x="4925"/>
        <item m="1" x="6195"/>
        <item m="1" x="5240"/>
        <item m="1" x="6324"/>
        <item m="1" x="5818"/>
        <item m="1" x="5957"/>
        <item m="1" x="2132"/>
        <item m="1" x="3526"/>
        <item m="1" x="2478"/>
        <item m="1" x="4594"/>
        <item m="1" x="5773"/>
        <item m="1" x="4611"/>
        <item m="1" x="3248"/>
        <item m="1" x="4313"/>
        <item m="1" x="6784"/>
        <item m="1" x="5228"/>
        <item m="1" x="4879"/>
        <item m="1" x="5627"/>
        <item m="1" x="2364"/>
        <item m="1" x="7750"/>
        <item m="1" x="6791"/>
        <item m="1" x="5481"/>
        <item m="1" x="6329"/>
        <item m="1" x="7352"/>
        <item m="1" x="7590"/>
        <item m="1" x="2927"/>
        <item m="1" x="2897"/>
        <item m="1" x="3840"/>
        <item m="1" x="3174"/>
        <item m="1" x="7779"/>
        <item m="1" x="2448"/>
        <item m="1" x="3093"/>
        <item m="1" x="7660"/>
        <item m="1" x="3167"/>
        <item m="1" x="3349"/>
        <item m="1" x="2826"/>
        <item m="1" x="6948"/>
        <item m="1" x="5493"/>
        <item m="1" x="3858"/>
        <item m="1" x="5702"/>
        <item m="1" x="5403"/>
        <item m="1" x="7213"/>
        <item m="1" x="7374"/>
        <item m="1" x="6069"/>
        <item m="1" x="2410"/>
        <item m="1" x="3788"/>
        <item m="1" x="1755"/>
        <item m="1" x="4997"/>
        <item m="1" x="3374"/>
        <item m="1" x="2309"/>
        <item m="1" x="3355"/>
        <item m="1" x="6487"/>
        <item m="1" x="3323"/>
        <item m="1" x="5053"/>
        <item m="1" x="5247"/>
        <item m="1" x="7262"/>
        <item m="1" x="2902"/>
        <item m="1" x="5426"/>
        <item m="1" x="2426"/>
        <item m="1" x="5714"/>
        <item m="1" x="5266"/>
        <item m="1" x="2331"/>
        <item m="1" x="6176"/>
        <item m="1" x="4632"/>
        <item m="1" x="3744"/>
        <item m="1" x="7907"/>
        <item m="1" x="4106"/>
        <item m="1" x="7147"/>
        <item m="1" x="6285"/>
        <item m="1" x="5107"/>
        <item m="1" x="6888"/>
        <item m="1" x="1677"/>
        <item m="1" x="4735"/>
        <item m="1" x="7774"/>
        <item m="1" x="7589"/>
        <item m="1" x="6355"/>
        <item m="1" x="6922"/>
        <item m="1" x="7806"/>
        <item m="1" x="7004"/>
        <item m="1" x="6124"/>
        <item m="1" x="4255"/>
        <item m="1" x="3272"/>
        <item m="1" x="3082"/>
        <item m="1" x="3573"/>
        <item m="1" x="4633"/>
        <item m="1" x="7263"/>
        <item m="1" x="6876"/>
        <item m="1" x="3570"/>
        <item m="1" x="5290"/>
        <item m="1" x="5511"/>
        <item m="1" x="5432"/>
        <item m="1" x="6014"/>
        <item m="1" x="7618"/>
        <item m="1" x="1683"/>
        <item m="1" x="5988"/>
        <item m="1" x="4041"/>
        <item m="1" x="4517"/>
        <item m="1" x="7454"/>
        <item m="1" x="5681"/>
        <item m="1" x="6116"/>
        <item m="1" x="3710"/>
        <item m="1" x="7487"/>
        <item m="1" x="6768"/>
        <item m="1" x="4436"/>
        <item m="1" x="5985"/>
        <item m="1" x="7090"/>
        <item m="1" x="7534"/>
        <item m="1" x="7388"/>
        <item m="1" x="3937"/>
        <item m="1" x="3164"/>
        <item m="1" x="7217"/>
        <item m="1" x="7277"/>
        <item m="1" x="2021"/>
        <item m="1" x="7544"/>
        <item m="1" x="4831"/>
        <item m="1" x="7583"/>
        <item m="1" x="5796"/>
        <item m="1" x="5359"/>
        <item m="1" x="5268"/>
        <item m="1" x="5892"/>
        <item m="1" x="2824"/>
        <item m="1" x="3147"/>
        <item m="1" x="4976"/>
        <item m="1" x="7972"/>
        <item m="1" x="4247"/>
        <item m="1" x="7007"/>
        <item m="1" x="1911"/>
        <item m="1" x="4188"/>
        <item m="1" x="4847"/>
        <item m="1" x="2133"/>
        <item m="1" x="5637"/>
        <item m="1" x="4289"/>
        <item m="1" x="6256"/>
        <item m="1" x="6628"/>
        <item m="1" x="2121"/>
        <item m="1" x="4853"/>
        <item m="1" x="1595"/>
        <item m="1" x="3721"/>
        <item m="1" x="2444"/>
        <item m="1" x="7985"/>
        <item m="1" x="4893"/>
        <item m="1" x="2664"/>
        <item m="1" x="3556"/>
        <item m="1" x="7115"/>
        <item x="982"/>
        <item m="1" x="7051"/>
        <item m="1" x="5926"/>
        <item m="1" x="7209"/>
        <item m="1" x="2550"/>
        <item m="1" x="4299"/>
        <item m="1" x="6682"/>
        <item m="1" x="5150"/>
        <item m="1" x="3041"/>
        <item m="1" x="2643"/>
        <item m="1" x="7850"/>
        <item m="1" x="6617"/>
        <item m="1" x="7936"/>
        <item m="1" x="3758"/>
        <item m="1" x="5345"/>
        <item m="1" x="4972"/>
        <item m="1" x="4415"/>
        <item m="1" x="7259"/>
        <item m="1" x="3467"/>
        <item m="1" x="5997"/>
        <item m="1" x="7541"/>
        <item m="1" x="6418"/>
        <item m="1" x="1956"/>
        <item m="1" x="7192"/>
        <item x="779"/>
        <item m="1" x="7150"/>
        <item m="1" x="3154"/>
        <item m="1" x="6734"/>
        <item m="1" x="5002"/>
        <item m="1" x="3145"/>
        <item m="1" x="3170"/>
        <item m="1" x="6632"/>
        <item m="1" x="6605"/>
        <item m="1" x="2368"/>
        <item m="1" x="3736"/>
        <item m="1" x="6763"/>
        <item m="1" x="3367"/>
        <item m="1" x="5321"/>
        <item x="320"/>
        <item m="1" x="7592"/>
        <item m="1" x="6217"/>
        <item m="1" x="2431"/>
        <item m="1" x="6660"/>
        <item m="1" x="5465"/>
        <item m="1" x="4988"/>
        <item m="1" x="4586"/>
        <item m="1" x="6402"/>
        <item m="1" x="4320"/>
        <item m="1" x="6015"/>
        <item m="1" x="6222"/>
        <item m="1" x="4138"/>
        <item m="1" x="3667"/>
        <item m="1" x="5472"/>
        <item m="1" x="2695"/>
        <item m="1" x="6673"/>
        <item m="1" x="5643"/>
        <item m="1" x="7430"/>
        <item m="1" x="2759"/>
        <item m="1" x="7362"/>
        <item m="1" x="6262"/>
        <item m="1" x="6407"/>
        <item m="1" x="5979"/>
        <item m="1" x="3197"/>
        <item m="1" x="6500"/>
        <item m="1" x="7677"/>
        <item m="1" x="5692"/>
        <item m="1" x="5349"/>
        <item m="1" x="5204"/>
        <item m="1" x="7500"/>
        <item m="1" x="5302"/>
        <item m="1" x="5380"/>
        <item m="1" x="7117"/>
        <item m="1" x="6146"/>
        <item m="1" x="7486"/>
        <item m="1" x="4502"/>
        <item m="1" x="4270"/>
        <item m="1" x="2062"/>
        <item m="1" x="4209"/>
        <item m="1" x="4345"/>
        <item m="1" x="5520"/>
        <item m="1" x="6336"/>
        <item m="1" x="5688"/>
        <item m="1" x="2755"/>
        <item m="1" x="4941"/>
        <item m="1" x="3946"/>
        <item m="1" x="3182"/>
        <item m="1" x="5953"/>
        <item m="1" x="3462"/>
        <item m="1" x="7844"/>
        <item m="1" x="2751"/>
        <item m="1" x="3700"/>
        <item m="1" x="5485"/>
        <item m="1" x="4617"/>
        <item m="1" x="4163"/>
        <item m="1" x="4489"/>
        <item m="1" x="7432"/>
        <item m="1" x="7479"/>
        <item m="1" x="2714"/>
        <item m="1" x="4752"/>
        <item m="1" x="1643"/>
        <item m="1" x="2920"/>
        <item m="1" x="4821"/>
        <item m="1" x="6703"/>
        <item m="1" x="4139"/>
        <item m="1" x="7575"/>
        <item m="1" x="5182"/>
        <item m="1" x="1718"/>
        <item m="1" x="4582"/>
        <item m="1" x="3480"/>
        <item m="1" x="5774"/>
        <item m="1" x="7602"/>
        <item m="1" x="6965"/>
        <item m="1" x="3171"/>
        <item m="1" x="6702"/>
        <item m="1" x="4349"/>
        <item m="1" x="1971"/>
        <item m="1" x="4387"/>
        <item m="1" x="3811"/>
        <item m="1" x="6405"/>
        <item m="1" x="5744"/>
        <item m="1" x="7529"/>
        <item m="1" x="2574"/>
        <item m="1" x="5131"/>
        <item m="1" x="6376"/>
        <item m="1" x="3294"/>
        <item m="1" x="6058"/>
        <item m="1" x="2374"/>
        <item m="1" x="4592"/>
        <item m="1" x="6713"/>
        <item m="1" x="5832"/>
        <item m="1" x="4954"/>
        <item m="1" x="6587"/>
        <item m="1" x="3317"/>
        <item m="1" x="3401"/>
        <item m="1" x="7817"/>
        <item m="1" x="7811"/>
        <item m="1" x="2372"/>
        <item m="1" x="6738"/>
        <item m="1" x="2629"/>
        <item m="1" x="5115"/>
        <item m="1" x="6434"/>
        <item m="1" x="6216"/>
        <item m="1" x="3724"/>
        <item m="1" x="2599"/>
        <item m="1" x="3315"/>
        <item m="1" x="5518"/>
        <item m="1" x="7283"/>
        <item m="1" x="5180"/>
        <item m="1" x="5184"/>
        <item m="1" x="3740"/>
        <item m="1" x="3552"/>
        <item m="1" x="4252"/>
        <item m="1" x="4432"/>
        <item m="1" x="1764"/>
        <item m="1" x="7321"/>
        <item m="1" x="4545"/>
        <item m="1" x="3537"/>
        <item m="1" x="5003"/>
        <item x="1515"/>
        <item m="1" x="2894"/>
        <item m="1" x="1715"/>
        <item m="1" x="3380"/>
        <item m="1" x="6472"/>
        <item m="1" x="6509"/>
        <item m="1" x="5167"/>
        <item m="1" x="2638"/>
        <item m="1" x="2386"/>
        <item m="1" x="6010"/>
        <item m="1" x="2829"/>
        <item m="1" x="5336"/>
        <item m="1" x="4978"/>
        <item m="1" x="3194"/>
        <item m="1" x="5557"/>
        <item m="1" x="1646"/>
        <item m="1" x="5423"/>
        <item m="1" x="6419"/>
        <item m="1" x="7853"/>
        <item m="1" x="6019"/>
        <item m="1" x="4506"/>
        <item m="1" x="6788"/>
        <item m="1" x="5497"/>
        <item m="1" x="4583"/>
        <item m="1" x="7632"/>
        <item m="1" x="3831"/>
        <item m="1" x="3058"/>
        <item m="1" x="6029"/>
        <item m="1" x="5054"/>
        <item m="1" x="4864"/>
        <item m="1" x="7338"/>
        <item m="1" x="1921"/>
        <item m="1" x="2729"/>
        <item m="1" x="7499"/>
        <item m="1" x="6459"/>
        <item m="1" x="2835"/>
        <item m="1" x="4906"/>
        <item m="1" x="2855"/>
        <item m="1" x="1695"/>
        <item m="1" x="3032"/>
        <item m="1" x="6237"/>
        <item m="1" x="4558"/>
        <item m="1" x="2159"/>
        <item m="1" x="4778"/>
        <item m="1" x="2270"/>
        <item m="1" x="6162"/>
        <item m="1" x="6390"/>
        <item m="1" x="7373"/>
        <item m="1" x="3456"/>
        <item m="1" x="2957"/>
        <item m="1" x="6394"/>
        <item m="1" x="2305"/>
        <item m="1" x="3819"/>
        <item m="1" x="4351"/>
        <item m="1" x="4460"/>
        <item m="1" x="3676"/>
        <item m="1" x="7407"/>
        <item m="1" x="5912"/>
        <item m="1" x="5986"/>
        <item m="1" x="4118"/>
        <item m="1" x="1876"/>
        <item m="1" x="4798"/>
        <item m="1" x="6934"/>
        <item m="1" x="6347"/>
        <item m="1" x="7730"/>
        <item m="1" x="7578"/>
        <item m="1" x="3305"/>
        <item m="1" x="6232"/>
        <item m="1" x="5244"/>
        <item m="1" x="7287"/>
        <item m="1" x="4003"/>
        <item m="1" x="4241"/>
        <item m="1" x="7952"/>
        <item m="1" x="3397"/>
        <item m="1" x="6618"/>
        <item m="1" x="5455"/>
        <item m="1" x="3280"/>
        <item m="1" x="2671"/>
        <item m="1" x="4577"/>
        <item m="1" x="2944"/>
        <item m="1" x="6801"/>
        <item m="1" x="7979"/>
        <item m="1" x="7282"/>
        <item m="1" x="6081"/>
        <item m="1" x="5170"/>
        <item m="1" x="5600"/>
        <item m="1" x="5771"/>
        <item m="1" x="4622"/>
        <item m="1" x="6576"/>
        <item m="1" x="2538"/>
        <item m="1" x="5616"/>
        <item m="1" x="7284"/>
        <item m="1" x="4224"/>
        <item m="1" x="1729"/>
        <item m="1" x="4324"/>
        <item m="1" x="3010"/>
        <item m="1" x="2697"/>
        <item m="1" x="4559"/>
        <item m="1" x="7755"/>
        <item m="1" x="5717"/>
        <item m="1" x="6335"/>
        <item m="1" x="2814"/>
        <item m="1" x="5495"/>
        <item m="1" x="4412"/>
        <item m="1" x="5504"/>
        <item m="1" x="7043"/>
        <item m="1" x="6887"/>
        <item m="1" x="6712"/>
        <item m="1" x="6493"/>
        <item m="1" x="6495"/>
        <item m="1" x="6208"/>
        <item m="1" x="4341"/>
        <item m="1" x="6567"/>
        <item m="1" x="5996"/>
        <item m="1" x="3781"/>
        <item m="1" x="4046"/>
        <item m="1" x="5560"/>
        <item m="1" x="6332"/>
        <item m="1" x="6414"/>
        <item m="1" x="3077"/>
        <item m="1" x="5129"/>
        <item m="1" x="7901"/>
        <item m="1" x="3762"/>
        <item m="1" x="4786"/>
        <item m="1" x="6408"/>
        <item m="1" x="7737"/>
        <item m="1" x="5263"/>
        <item m="1" x="7300"/>
        <item m="1" x="3742"/>
        <item m="1" x="6396"/>
        <item m="1" x="6467"/>
        <item m="1" x="3099"/>
        <item m="1" x="6869"/>
        <item m="1" x="2353"/>
        <item m="1" x="5480"/>
        <item m="1" x="4050"/>
        <item m="1" x="7435"/>
        <item m="1" x="4116"/>
        <item m="1" x="4753"/>
        <item m="1" x="6595"/>
        <item m="1" x="7048"/>
        <item m="1" x="4873"/>
        <item m="1" x="5863"/>
        <item m="1" x="5805"/>
        <item m="1" x="4295"/>
        <item m="1" x="3482"/>
        <item m="1" x="4208"/>
        <item m="1" x="7564"/>
        <item m="1" x="1866"/>
        <item m="1" x="3932"/>
        <item m="1" x="4829"/>
        <item m="1" x="5087"/>
        <item m="1" x="4675"/>
        <item m="1" x="5614"/>
        <item m="1" x="3452"/>
        <item m="1" x="7723"/>
        <item m="1" x="6906"/>
        <item m="1" x="5911"/>
        <item m="1" x="5958"/>
        <item m="1" x="2899"/>
        <item m="1" x="2363"/>
        <item m="1" x="2765"/>
        <item m="1" x="4806"/>
        <item m="1" x="6574"/>
        <item m="1" x="3348"/>
        <item m="1" x="4422"/>
        <item m="1" x="5757"/>
        <item m="1" x="5664"/>
        <item m="1" x="4363"/>
        <item m="1" x="6163"/>
        <item m="1" x="2484"/>
        <item m="1" x="3717"/>
        <item m="1" x="5249"/>
        <item m="1" x="2853"/>
        <item m="1" x="7662"/>
        <item m="1" x="3584"/>
        <item m="1" x="6513"/>
        <item m="1" x="4038"/>
        <item m="1" x="4871"/>
        <item m="1" x="3138"/>
        <item m="1" x="7594"/>
        <item m="1" x="5080"/>
        <item m="1" x="3605"/>
        <item m="1" x="5885"/>
        <item m="1" x="6960"/>
        <item m="1" x="5384"/>
        <item m="1" x="1804"/>
        <item m="1" x="5473"/>
        <item m="1" x="5048"/>
        <item m="1" x="5375"/>
        <item m="1" x="2191"/>
        <item m="1" x="7027"/>
        <item m="1" x="7285"/>
        <item m="1" x="6936"/>
        <item m="1" x="7001"/>
        <item x="355"/>
        <item m="1" x="3346"/>
        <item m="1" x="3644"/>
        <item m="1" x="3800"/>
        <item m="1" x="7852"/>
        <item m="1" x="2625"/>
        <item m="1" x="3568"/>
        <item m="1" x="4656"/>
        <item m="1" x="5868"/>
        <item m="1" x="4966"/>
        <item m="1" x="6453"/>
        <item m="1" x="7310"/>
        <item m="1" x="5597"/>
        <item m="1" x="2591"/>
        <item m="1" x="2291"/>
        <item m="1" x="4216"/>
        <item m="1" x="3046"/>
        <item m="1" x="5088"/>
        <item m="1" x="5878"/>
        <item m="1" x="2337"/>
        <item m="1" x="4230"/>
        <item m="1" x="3812"/>
        <item m="1" x="3886"/>
        <item m="1" x="3250"/>
        <item m="1" x="4645"/>
        <item m="1" x="6526"/>
        <item m="1" x="2739"/>
        <item m="1" x="3402"/>
        <item m="1" x="6175"/>
        <item m="1" x="7666"/>
        <item m="1" x="4979"/>
        <item m="1" x="7957"/>
        <item x="1548"/>
        <item m="1" x="7787"/>
        <item m="1" x="7945"/>
        <item m="1" x="4820"/>
        <item m="1" x="4907"/>
        <item m="1" x="3426"/>
        <item m="1" x="7808"/>
        <item m="1" x="3624"/>
        <item m="1" x="4666"/>
        <item m="1" x="6657"/>
        <item m="1" x="5126"/>
        <item m="1" x="3100"/>
        <item m="1" x="4631"/>
        <item m="1" x="7655"/>
        <item m="1" x="5734"/>
        <item m="1" x="5925"/>
        <item m="1" x="4917"/>
        <item m="1" x="4944"/>
        <item m="1" x="2847"/>
        <item m="1" x="4096"/>
        <item m="1" x="7265"/>
        <item m="1" x="6642"/>
        <item m="1" x="5711"/>
        <item m="1" x="4928"/>
        <item m="1" x="3486"/>
        <item m="1" x="1823"/>
        <item m="1" x="5071"/>
        <item m="1" x="4686"/>
        <item m="1" x="3398"/>
        <item m="1" x="2362"/>
        <item m="1" x="3989"/>
        <item m="1" x="6310"/>
        <item m="1" x="7389"/>
        <item m="1" x="7038"/>
        <item m="1" x="5255"/>
        <item m="1" x="5543"/>
        <item m="1" x="6280"/>
        <item m="1" x="2609"/>
        <item m="1" x="4308"/>
        <item m="1" x="6554"/>
        <item m="1" x="4473"/>
        <item m="1" x="3063"/>
        <item m="1" x="6797"/>
        <item m="1" x="4614"/>
        <item m="1" x="5022"/>
        <item m="1" x="2298"/>
        <item m="1" x="2654"/>
        <item m="1" x="3257"/>
        <item m="1" x="2703"/>
        <item m="1" x="6721"/>
        <item m="1" x="7565"/>
        <item m="1" x="7894"/>
        <item x="211"/>
        <item x="13"/>
        <item x="266"/>
        <item x="172"/>
        <item x="9"/>
        <item x="11"/>
        <item x="38"/>
        <item x="20"/>
        <item m="1" x="7229"/>
        <item x="589"/>
        <item x="15"/>
        <item x="257"/>
        <item x="303"/>
        <item x="44"/>
        <item x="63"/>
        <item m="1" x="3782"/>
        <item x="59"/>
        <item x="462"/>
        <item x="509"/>
        <item x="89"/>
        <item x="818"/>
        <item x="57"/>
        <item x="75"/>
        <item x="130"/>
        <item x="56"/>
        <item x="925"/>
        <item x="499"/>
        <item x="244"/>
        <item x="205"/>
        <item x="144"/>
        <item x="984"/>
        <item x="330"/>
        <item x="95"/>
        <item x="286"/>
        <item x="237"/>
        <item x="229"/>
        <item x="186"/>
        <item x="321"/>
        <item m="1" x="3535"/>
        <item x="157"/>
        <item x="262"/>
        <item x="116"/>
        <item x="1260"/>
        <item x="873"/>
        <item x="914"/>
        <item x="1406"/>
        <item x="1290"/>
        <item m="1" x="3916"/>
        <item x="568"/>
        <item x="17"/>
        <item x="124"/>
        <item x="51"/>
        <item x="90"/>
        <item x="707"/>
        <item x="369"/>
        <item x="200"/>
        <item x="759"/>
        <item x="1253"/>
        <item x="185"/>
        <item x="434"/>
        <item x="601"/>
        <item m="1" x="7414"/>
        <item x="181"/>
        <item x="920"/>
        <item x="1229"/>
        <item x="1388"/>
        <item x="225"/>
        <item x="110"/>
        <item x="249"/>
        <item x="665"/>
        <item x="94"/>
        <item x="812"/>
        <item x="1240"/>
        <item x="557"/>
        <item x="78"/>
        <item x="488"/>
        <item x="804"/>
        <item x="261"/>
        <item m="1" x="3510"/>
        <item x="538"/>
        <item m="1" x="6013"/>
        <item m="1" x="6358"/>
        <item x="148"/>
        <item x="46"/>
        <item m="1" x="6105"/>
        <item x="269"/>
        <item x="371"/>
        <item x="894"/>
        <item x="1372"/>
        <item x="207"/>
        <item x="178"/>
        <item x="82"/>
        <item x="1557"/>
        <item x="196"/>
        <item x="220"/>
        <item x="277"/>
        <item x="1021"/>
        <item x="517"/>
        <item x="292"/>
        <item x="896"/>
        <item x="93"/>
        <item x="298"/>
        <item x="526"/>
        <item m="1" x="7382"/>
        <item m="1" x="7566"/>
        <item m="1" x="5256"/>
        <item x="549"/>
        <item x="539"/>
        <item m="1" x="4610"/>
        <item m="1" x="1846"/>
        <item x="832"/>
        <item x="1402"/>
        <item m="1" x="1656"/>
        <item m="1" x="1710"/>
        <item x="293"/>
        <item m="1" x="2107"/>
        <item m="1" x="2831"/>
        <item m="1" x="1809"/>
        <item m="1" x="4130"/>
        <item m="1" x="6187"/>
        <item m="1" x="4793"/>
        <item x="213"/>
        <item m="1" x="7210"/>
        <item m="1" x="5640"/>
        <item x="103"/>
        <item m="1" x="6040"/>
        <item x="235"/>
        <item m="1" x="4969"/>
        <item x="824"/>
        <item m="1" x="5660"/>
        <item x="1525"/>
        <item x="777"/>
        <item m="1" x="3924"/>
        <item m="1" x="4049"/>
        <item x="1284"/>
        <item x="373"/>
        <item m="1" x="5809"/>
        <item x="243"/>
        <item m="1" x="3007"/>
        <item x="251"/>
        <item x="118"/>
        <item x="466"/>
        <item x="820"/>
        <item m="1" x="5813"/>
        <item m="1" x="5761"/>
        <item m="1" x="6075"/>
        <item m="1" x="3673"/>
        <item x="661"/>
        <item x="722"/>
        <item x="611"/>
        <item x="987"/>
        <item x="448"/>
        <item m="1" x="6687"/>
        <item m="1" x="3558"/>
        <item m="1" x="5110"/>
        <item x="1530"/>
        <item x="353"/>
        <item x="79"/>
        <item x="364"/>
        <item x="1436"/>
        <item m="1" x="7239"/>
        <item m="1" x="4121"/>
        <item m="1" x="4595"/>
        <item m="1" x="2325"/>
        <item x="813"/>
        <item x="240"/>
        <item x="189"/>
        <item x="874"/>
        <item x="365"/>
        <item x="204"/>
        <item x="16"/>
        <item x="810"/>
        <item x="979"/>
        <item x="1032"/>
        <item x="69"/>
        <item m="1" x="2635"/>
        <item m="1" x="4955"/>
        <item x="271"/>
        <item x="1120"/>
        <item m="1" x="7447"/>
        <item m="1" x="7561"/>
        <item x="946"/>
        <item x="446"/>
        <item x="680"/>
        <item x="307"/>
        <item m="1" x="4039"/>
        <item x="162"/>
        <item m="1" x="7984"/>
        <item x="232"/>
        <item m="1" x="6516"/>
        <item x="104"/>
        <item m="1" x="7965"/>
        <item x="757"/>
        <item x="740"/>
        <item x="1328"/>
        <item x="254"/>
        <item m="1" x="7961"/>
        <item x="780"/>
        <item x="278"/>
        <item m="1" x="2474"/>
        <item x="545"/>
        <item x="732"/>
        <item m="1" x="6611"/>
        <item m="1" x="5304"/>
        <item x="1448"/>
        <item x="584"/>
        <item x="1538"/>
        <item x="1097"/>
        <item x="572"/>
        <item x="566"/>
        <item x="786"/>
        <item m="1" x="4536"/>
        <item x="620"/>
        <item x="239"/>
        <item m="1" x="5079"/>
        <item m="1" x="6278"/>
        <item x="100"/>
        <item x="845"/>
        <item x="846"/>
        <item x="1078"/>
        <item m="1" x="3719"/>
        <item x="423"/>
        <item x="494"/>
        <item x="506"/>
        <item x="875"/>
        <item m="1" x="4377"/>
        <item m="1" x="2613"/>
        <item x="864"/>
        <item x="901"/>
        <item m="1" x="4261"/>
        <item x="1256"/>
        <item m="1" x="7044"/>
        <item m="1" x="5344"/>
        <item m="1" x="4424"/>
        <item m="1" x="2958"/>
        <item m="1" x="5505"/>
        <item x="1396"/>
        <item m="1" x="6304"/>
        <item m="1" x="4850"/>
        <item x="273"/>
        <item m="1" x="7873"/>
        <item x="208"/>
        <item x="410"/>
        <item x="1034"/>
        <item m="1" x="5289"/>
        <item m="1" x="6652"/>
        <item m="1" x="5949"/>
        <item m="1" x="3985"/>
        <item m="1" x="2213"/>
        <item m="1" x="7269"/>
        <item x="1403"/>
        <item m="1" x="6678"/>
        <item x="868"/>
        <item m="1" x="3236"/>
        <item m="1" x="5259"/>
        <item m="1" x="7653"/>
        <item m="1" x="5477"/>
        <item m="1" x="7527"/>
        <item m="1" x="5323"/>
        <item m="1" x="5573"/>
        <item x="430"/>
        <item x="905"/>
        <item m="1" x="1937"/>
        <item m="1" x="5806"/>
        <item m="1" x="7582"/>
        <item m="1" x="2401"/>
        <item m="1" x="5430"/>
        <item m="1" x="6851"/>
        <item x="1497"/>
        <item x="1555"/>
        <item x="1450"/>
        <item m="1" x="2659"/>
        <item m="1" x="4629"/>
        <item x="0"/>
        <item m="1" x="4231"/>
        <item m="1" x="6780"/>
        <item x="156"/>
        <item m="1" x="6356"/>
        <item m="1" x="5828"/>
        <item m="1" x="3086"/>
        <item m="1" x="7940"/>
        <item m="1" x="4587"/>
        <item m="1" x="6560"/>
        <item m="1" x="6760"/>
        <item x="831"/>
        <item m="1" x="5935"/>
        <item m="1" x="6748"/>
        <item x="681"/>
        <item m="1" x="1607"/>
        <item m="1" x="4173"/>
        <item m="1" x="2568"/>
        <item m="1" x="4600"/>
        <item m="1" x="1720"/>
        <item m="1" x="6862"/>
        <item m="1" x="7089"/>
        <item m="1" x="2983"/>
        <item m="1" x="6059"/>
        <item x="711"/>
        <item m="1" x="3930"/>
        <item m="1" x="7013"/>
        <item x="88"/>
        <item m="1" x="1940"/>
        <item x="431"/>
        <item m="1" x="7317"/>
        <item m="1" x="1586"/>
        <item m="1" x="5207"/>
        <item m="1" x="4977"/>
        <item m="1" x="2716"/>
        <item m="1" x="5094"/>
        <item x="878"/>
        <item x="1504"/>
        <item x="1552"/>
        <item m="1" x="4690"/>
        <item m="1" x="5091"/>
        <item x="796"/>
        <item m="1" x="4435"/>
        <item m="1" x="3140"/>
        <item m="1" x="7125"/>
        <item m="1" x="3094"/>
        <item m="1" x="7879"/>
        <item m="1" x="6675"/>
        <item m="1" x="3057"/>
        <item x="1472"/>
        <item m="1" x="6814"/>
        <item m="1" x="7720"/>
        <item m="1" x="7620"/>
        <item m="1" x="5669"/>
        <item m="1" x="1981"/>
        <item m="1" x="2639"/>
        <item m="1" x="4083"/>
        <item m="1" x="7654"/>
        <item m="1" x="5749"/>
        <item m="1" x="7752"/>
        <item x="42"/>
        <item x="50"/>
        <item m="1" x="2207"/>
        <item m="1" x="7127"/>
        <item x="1354"/>
        <item m="1" x="6492"/>
        <item m="1" x="2579"/>
        <item m="1" x="7332"/>
        <item m="1" x="4769"/>
        <item m="1" x="2959"/>
        <item m="1" x="5731"/>
        <item m="1" x="6044"/>
        <item m="1" x="3446"/>
        <item m="1" x="4722"/>
        <item m="1" x="4730"/>
        <item m="1" x="2503"/>
        <item m="1" x="4891"/>
        <item x="1407"/>
        <item m="1" x="3826"/>
        <item m="1" x="1768"/>
        <item m="1" x="6592"/>
        <item m="1" x="6219"/>
        <item m="1" x="3859"/>
        <item m="1" x="3149"/>
        <item m="1" x="6579"/>
        <item m="1" x="4503"/>
        <item m="1" x="1757"/>
        <item m="1" x="2065"/>
        <item m="1" x="5582"/>
        <item x="272"/>
        <item m="1" x="5211"/>
        <item m="1" x="4867"/>
        <item m="1" x="2605"/>
        <item m="1" x="3324"/>
        <item m="1" x="7431"/>
        <item m="1" x="1581"/>
        <item m="1" x="1789"/>
        <item m="1" x="6881"/>
        <item x="1218"/>
        <item m="1" x="6529"/>
        <item m="1" x="4830"/>
        <item m="1" x="3123"/>
        <item m="1" x="6680"/>
        <item m="1" x="7832"/>
        <item m="1" x="1781"/>
        <item m="1" x="2776"/>
        <item m="1" x="6449"/>
        <item m="1" x="7372"/>
        <item m="1" x="5641"/>
        <item m="1" x="2423"/>
        <item m="1" x="6031"/>
        <item m="1" x="2624"/>
        <item m="1" x="5661"/>
        <item x="101"/>
        <item m="1" x="2020"/>
        <item m="1" x="3720"/>
        <item x="1296"/>
        <item m="1" x="4253"/>
        <item m="1" x="4227"/>
        <item m="1" x="2510"/>
        <item m="1" x="6874"/>
        <item m="1" x="3235"/>
        <item m="1" x="3546"/>
        <item m="1" x="2549"/>
        <item m="1" x="2099"/>
        <item x="548"/>
        <item x="861"/>
        <item m="1" x="6570"/>
        <item m="1" x="7266"/>
        <item x="171"/>
        <item m="1" x="5720"/>
        <item m="1" x="6067"/>
        <item m="1" x="6833"/>
        <item m="1" x="4058"/>
        <item m="1" x="4119"/>
        <item x="995"/>
        <item m="1" x="7999"/>
        <item m="1" x="1942"/>
        <item m="1" x="5515"/>
        <item m="1" x="4951"/>
        <item x="904"/>
        <item x="1324"/>
        <item m="1" x="3792"/>
        <item m="1" x="5404"/>
        <item m="1" x="7867"/>
        <item x="961"/>
        <item m="1" x="3650"/>
        <item x="835"/>
        <item m="1" x="3890"/>
        <item m="1" x="5559"/>
        <item m="1" x="4760"/>
        <item m="1" x="7394"/>
        <item m="1" x="3966"/>
        <item m="1" x="4355"/>
        <item m="1" x="7160"/>
        <item m="1" x="2299"/>
        <item m="1" x="5850"/>
        <item x="1112"/>
        <item x="481"/>
        <item m="1" x="5854"/>
        <item m="1" x="5343"/>
        <item x="1457"/>
        <item m="1" x="7099"/>
        <item m="1" x="4365"/>
        <item x="7"/>
        <item m="1" x="5785"/>
        <item m="1" x="3711"/>
        <item m="1" x="7380"/>
        <item m="1" x="2124"/>
        <item m="1" x="1955"/>
        <item m="1" x="3166"/>
        <item m="1" x="7820"/>
        <item m="1" x="1799"/>
        <item m="1" x="6761"/>
        <item m="1" x="7193"/>
        <item m="1" x="4014"/>
        <item m="1" x="3406"/>
        <item m="1" x="3427"/>
        <item m="1" x="7360"/>
        <item m="1" x="4963"/>
        <item m="1" x="3002"/>
        <item m="1" x="4407"/>
        <item x="332"/>
        <item m="1" x="1847"/>
        <item m="1" x="5704"/>
        <item m="1" x="2057"/>
        <item m="1" x="7930"/>
        <item m="1" x="5035"/>
        <item x="53"/>
        <item m="1" x="6909"/>
        <item m="1" x="6003"/>
        <item m="1" x="6637"/>
        <item m="1" x="7736"/>
        <item x="126"/>
        <item x="127"/>
        <item x="219"/>
        <item m="1" x="4551"/>
        <item m="1" x="6159"/>
        <item m="1" x="2180"/>
        <item m="1" x="6488"/>
        <item m="1" x="2359"/>
        <item m="1" x="2512"/>
        <item m="1" x="1706"/>
        <item x="459"/>
        <item m="1" x="6393"/>
        <item x="852"/>
        <item m="1" x="7071"/>
        <item m="1" x="7889"/>
        <item m="1" x="5036"/>
        <item m="1" x="4202"/>
        <item m="1" x="6129"/>
        <item m="1" x="7825"/>
        <item x="631"/>
        <item m="1" x="6629"/>
        <item m="1" x="7617"/>
        <item m="1" x="4662"/>
        <item m="1" x="2692"/>
        <item m="1" x="5990"/>
        <item m="1" x="4539"/>
        <item m="1" x="5297"/>
        <item m="1" x="2126"/>
        <item m="1" x="4305"/>
        <item m="1" x="2459"/>
        <item m="1" x="3078"/>
        <item m="1" x="2673"/>
        <item m="1" x="6446"/>
        <item m="1" x="4169"/>
        <item x="944"/>
        <item m="1" x="5866"/>
        <item m="1" x="7173"/>
        <item m="1" x="2084"/>
        <item m="1" x="2346"/>
        <item m="1" x="3162"/>
        <item m="1" x="4297"/>
        <item m="1" x="6802"/>
        <item x="1233"/>
        <item m="1" x="3352"/>
        <item m="1" x="2815"/>
        <item m="1" x="6018"/>
        <item m="1" x="5603"/>
        <item m="1" x="4984"/>
        <item m="1" x="4640"/>
        <item m="1" x="5670"/>
        <item m="1" x="2833"/>
        <item m="1" x="5331"/>
        <item m="1" x="5243"/>
        <item m="1" x="3322"/>
        <item m="1" x="6910"/>
        <item m="1" x="7946"/>
        <item x="598"/>
        <item m="1" x="7849"/>
        <item m="1" x="7156"/>
        <item m="1" x="4544"/>
        <item m="1" x="7741"/>
        <item x="716"/>
        <item m="1" x="3849"/>
        <item m="1" x="4419"/>
        <item m="1" x="6177"/>
        <item m="1" x="6064"/>
        <item m="1" x="3569"/>
        <item m="1" x="7776"/>
        <item m="1" x="1756"/>
        <item m="1" x="6210"/>
        <item m="1" x="4193"/>
        <item m="1" x="7838"/>
        <item m="1" x="5459"/>
        <item m="1" x="5206"/>
        <item m="1" x="6212"/>
        <item m="1" x="6164"/>
        <item m="1" x="5238"/>
        <item m="1" x="2500"/>
        <item x="77"/>
        <item x="111"/>
        <item m="1" x="5253"/>
        <item x="242"/>
        <item x="1123"/>
        <item m="1" x="5046"/>
        <item m="1" x="5793"/>
        <item m="1" x="5722"/>
        <item m="1" x="7178"/>
        <item m="1" x="2499"/>
        <item m="1" x="5626"/>
        <item m="1" x="7521"/>
        <item m="1" x="3973"/>
        <item m="1" x="2861"/>
        <item m="1" x="2799"/>
        <item m="1" x="7186"/>
        <item m="1" x="2234"/>
        <item m="1" x="2822"/>
        <item x="953"/>
        <item m="1" x="7103"/>
        <item m="1" x="5489"/>
        <item x="950"/>
        <item m="1" x="3663"/>
        <item x="1505"/>
        <item x="660"/>
        <item m="1" x="4402"/>
        <item m="1" x="5114"/>
        <item m="1" x="3807"/>
        <item m="1" x="4378"/>
        <item x="1501"/>
        <item m="1" x="5294"/>
        <item m="1" x="3844"/>
        <item x="86"/>
        <item x="1159"/>
        <item m="1" x="6973"/>
        <item m="1" x="3614"/>
        <item m="1" x="3659"/>
        <item m="1" x="1765"/>
        <item x="1144"/>
        <item x="1453"/>
        <item m="1" x="3577"/>
        <item m="1" x="7762"/>
        <item x="1356"/>
        <item m="1" x="4805"/>
        <item x="1194"/>
        <item m="1" x="7133"/>
        <item x="1093"/>
        <item m="1" x="3779"/>
        <item m="1" x="5527"/>
        <item m="1" x="2496"/>
        <item m="1" x="4636"/>
        <item m="1" x="4063"/>
        <item m="1" x="4876"/>
        <item m="1" x="2181"/>
        <item m="1" x="3484"/>
        <item m="1" x="2621"/>
        <item m="1" x="7997"/>
        <item m="1" x="4162"/>
        <item m="1" x="1725"/>
        <item m="1" x="2653"/>
        <item m="1" x="6476"/>
        <item x="742"/>
        <item m="1" x="7081"/>
        <item m="1" x="7518"/>
        <item m="1" x="1861"/>
        <item m="1" x="2263"/>
        <item x="1441"/>
        <item m="1" x="7233"/>
        <item m="1" x="7887"/>
        <item m="1" x="4198"/>
        <item m="1" x="3974"/>
        <item m="1" x="2939"/>
        <item m="1" x="4970"/>
        <item m="1" x="3908"/>
        <item m="1" x="1626"/>
        <item m="1" x="6992"/>
        <item m="1" x="2818"/>
        <item x="1283"/>
        <item m="1" x="7935"/>
        <item m="1" x="7777"/>
        <item m="1" x="6756"/>
        <item m="1" x="2727"/>
        <item m="1" x="5602"/>
        <item x="342"/>
        <item m="1" x="4642"/>
        <item x="794"/>
        <item m="1" x="7760"/>
        <item m="1" x="5740"/>
        <item x="33"/>
        <item x="108"/>
        <item m="1" x="5898"/>
        <item m="1" x="6384"/>
        <item x="643"/>
        <item m="1" x="1590"/>
        <item m="1" x="3905"/>
        <item m="1" x="6916"/>
        <item m="1" x="1784"/>
        <item m="1" x="5509"/>
        <item x="1138"/>
        <item m="1" x="2007"/>
        <item m="1" x="4245"/>
        <item m="1" x="4453"/>
        <item m="1" x="2953"/>
        <item m="1" x="2998"/>
        <item m="1" x="6607"/>
        <item x="1210"/>
        <item x="384"/>
        <item x="731"/>
        <item m="1" x="7994"/>
        <item m="1" x="5666"/>
        <item m="1" x="1868"/>
        <item m="1" x="7691"/>
        <item m="1" x="2318"/>
        <item m="1" x="4271"/>
        <item m="1" x="7313"/>
        <item m="1" x="3179"/>
        <item m="1" x="1834"/>
        <item m="1" x="4807"/>
        <item x="252"/>
        <item m="1" x="5173"/>
        <item m="1" x="3190"/>
        <item x="1170"/>
        <item m="1" x="3519"/>
        <item m="1" x="6248"/>
        <item m="1" x="6683"/>
        <item m="1" x="6298"/>
        <item m="1" x="2241"/>
        <item x="1236"/>
        <item x="503"/>
        <item m="1" x="6908"/>
        <item m="1" x="4625"/>
        <item m="1" x="7833"/>
        <item m="1" x="7585"/>
        <item m="1" x="7809"/>
        <item m="1" x="7244"/>
        <item m="1" x="7537"/>
        <item m="1" x="5790"/>
        <item m="1" x="1829"/>
        <item m="1" x="4518"/>
        <item m="1" x="2069"/>
        <item x="1286"/>
        <item m="1" x="2988"/>
        <item m="1" x="6573"/>
        <item m="1" x="5399"/>
        <item m="1" x="4747"/>
        <item m="1" x="3588"/>
        <item m="1" x="3108"/>
        <item x="1418"/>
        <item x="1478"/>
        <item m="1" x="3178"/>
        <item m="1" x="5470"/>
        <item m="1" x="3439"/>
        <item m="1" x="7917"/>
        <item m="1" x="4023"/>
        <item m="1" x="3112"/>
        <item m="1" x="1640"/>
        <item m="1" x="5041"/>
        <item m="1" x="4399"/>
        <item m="1" x="3929"/>
        <item m="1" x="5931"/>
        <item x="296"/>
        <item m="1" x="4199"/>
        <item m="1" x="5093"/>
        <item m="1" x="7303"/>
        <item m="1" x="4244"/>
        <item m="1" x="5387"/>
        <item m="1" x="5657"/>
        <item m="1" x="7195"/>
        <item m="1" x="4902"/>
        <item m="1" x="3709"/>
        <item m="1" x="1711"/>
        <item x="1502"/>
        <item x="335"/>
        <item m="1" x="6798"/>
        <item m="1" x="5324"/>
        <item m="1" x="3536"/>
        <item m="1" x="3491"/>
        <item x="49"/>
        <item m="1" x="6933"/>
        <item m="1" x="7542"/>
        <item m="1" x="3530"/>
        <item m="1" x="4916"/>
        <item m="1" x="2357"/>
        <item m="1" x="6863"/>
        <item m="1" x="3463"/>
        <item m="1" x="7747"/>
        <item x="1413"/>
        <item m="1" x="3604"/>
        <item m="1" x="7152"/>
        <item m="1" x="1633"/>
        <item x="227"/>
        <item m="1" x="5943"/>
        <item m="1" x="1675"/>
        <item m="1" x="3275"/>
        <item m="1" x="3361"/>
        <item m="1" x="5739"/>
        <item m="1" x="4992"/>
        <item m="1" x="2276"/>
        <item x="1"/>
        <item m="1" x="5188"/>
        <item x="1386"/>
        <item x="1544"/>
        <item m="1" x="3431"/>
        <item m="1" x="7507"/>
        <item x="36"/>
        <item m="1" x="5439"/>
        <item m="1" x="4708"/>
        <item m="1" x="6294"/>
        <item m="1" x="5845"/>
        <item x="1172"/>
        <item m="1" x="5317"/>
        <item m="1" x="3008"/>
        <item m="1" x="4647"/>
        <item m="1" x="3894"/>
        <item x="1020"/>
        <item m="1" x="5619"/>
        <item m="1" x="6639"/>
        <item m="1" x="7847"/>
        <item m="1" x="2656"/>
        <item m="1" x="3587"/>
        <item m="1" x="6883"/>
        <item x="23"/>
        <item m="1" x="3751"/>
        <item m="1" x="2545"/>
        <item m="1" x="3219"/>
        <item m="1" x="7528"/>
        <item m="1" x="5422"/>
        <item m="1" x="5534"/>
        <item m="1" x="1902"/>
        <item m="1" x="7320"/>
        <item m="1" x="7949"/>
        <item m="1" x="7293"/>
        <item m="1" x="4002"/>
        <item m="1" x="3678"/>
        <item m="1" x="4368"/>
        <item m="1" x="7059"/>
        <item m="1" x="6597"/>
        <item m="1" x="4868"/>
        <item m="1" x="4548"/>
        <item m="1" x="7457"/>
        <item x="749"/>
        <item m="1" x="2558"/>
        <item m="1" x="1860"/>
        <item m="1" x="6898"/>
        <item m="1" x="1790"/>
        <item m="1" x="4910"/>
        <item m="1" x="7391"/>
        <item x="815"/>
        <item m="1" x="2602"/>
        <item m="1" x="6957"/>
        <item m="1" x="2700"/>
        <item m="1" x="5959"/>
        <item m="1" x="1770"/>
        <item x="6"/>
        <item x="1246"/>
        <item m="1" x="4602"/>
        <item m="1" x="2961"/>
        <item m="1" x="7041"/>
        <item m="1" x="5405"/>
        <item m="1" x="5819"/>
        <item m="1" x="1603"/>
        <item x="1255"/>
        <item x="182"/>
        <item x="58"/>
        <item m="1" x="3492"/>
        <item m="1" x="2744"/>
        <item m="1" x="7843"/>
        <item m="1" x="4549"/>
        <item m="1" x="5596"/>
        <item x="1339"/>
        <item m="1" x="6542"/>
        <item m="1" x="7459"/>
        <item m="1" x="3062"/>
        <item m="1" x="3822"/>
        <item m="1" x="4674"/>
        <item x="294"/>
        <item m="1" x="2322"/>
        <item x="1556"/>
        <item m="1" x="6736"/>
        <item m="1" x="3320"/>
        <item m="1" x="5787"/>
        <item m="1" x="6171"/>
        <item x="916"/>
        <item m="1" x="6300"/>
        <item x="525"/>
        <item m="1" x="7644"/>
        <item m="1" x="5496"/>
        <item m="1" x="4372"/>
        <item m="1" x="3457"/>
        <item x="68"/>
        <item x="1069"/>
        <item m="1" x="2114"/>
        <item x="113"/>
        <item m="1" x="1932"/>
        <item m="1" x="5285"/>
        <item x="1048"/>
        <item x="941"/>
        <item m="1" x="4348"/>
        <item m="1" x="2710"/>
        <item m="1" x="2764"/>
        <item m="1" x="5839"/>
        <item m="1" x="2168"/>
        <item m="1" x="4985"/>
        <item m="1" x="7697"/>
        <item m="1" x="5052"/>
        <item m="1" x="4350"/>
        <item m="1" x="4942"/>
        <item m="1" x="5201"/>
        <item m="1" x="5587"/>
        <item m="1" x="4500"/>
        <item m="1" x="5719"/>
        <item x="290"/>
        <item m="1" x="4471"/>
        <item m="1" x="6333"/>
        <item x="374"/>
        <item x="105"/>
        <item x="872"/>
        <item x="483"/>
        <item x="703"/>
        <item m="1" x="6284"/>
        <item m="1" x="4301"/>
        <item m="1" x="4589"/>
        <item m="1" x="2785"/>
        <item m="1" x="2296"/>
        <item m="1" x="5769"/>
        <item m="1" x="2146"/>
        <item x="938"/>
        <item m="1" x="3291"/>
        <item m="1" x="3229"/>
        <item m="1" x="4981"/>
        <item m="1" x="3218"/>
        <item m="1" x="3517"/>
        <item m="1" x="7763"/>
        <item m="1" x="2691"/>
        <item m="1" x="5802"/>
        <item m="1" x="2445"/>
        <item m="1" x="4474"/>
        <item x="1327"/>
        <item m="1" x="2846"/>
        <item m="1" x="6183"/>
        <item x="1373"/>
        <item m="1" x="7165"/>
        <item m="1" x="7402"/>
        <item m="1" x="5550"/>
        <item m="1" x="4732"/>
        <item m="1" x="7675"/>
        <item m="1" x="2054"/>
        <item m="1" x="6718"/>
        <item m="1" x="4006"/>
        <item m="1" x="5475"/>
        <item m="1" x="7298"/>
        <item x="495"/>
        <item m="1" x="7631"/>
        <item m="1" x="7319"/>
        <item m="1" x="4882"/>
        <item m="1" x="7340"/>
        <item m="1" x="2838"/>
        <item m="1" x="3216"/>
        <item x="30"/>
        <item x="76"/>
        <item m="1" x="3336"/>
        <item m="1" x="2885"/>
        <item x="1054"/>
        <item m="1" x="4550"/>
        <item x="783"/>
        <item x="197"/>
        <item m="1" x="5488"/>
        <item m="1" x="4789"/>
        <item x="349"/>
        <item m="1" x="6448"/>
        <item x="142"/>
        <item x="844"/>
        <item m="1" x="5043"/>
        <item m="1" x="5889"/>
        <item m="1" x="6000"/>
        <item m="1" x="5730"/>
        <item x="146"/>
        <item m="1" x="7357"/>
        <item x="1377"/>
        <item m="1" x="5633"/>
        <item m="1" x="6321"/>
        <item m="1" x="5181"/>
        <item m="1" x="5824"/>
        <item m="1" x="5975"/>
        <item m="1" x="3651"/>
        <item m="1" x="2473"/>
        <item m="1" x="2821"/>
        <item m="1" x="1596"/>
        <item m="1" x="5017"/>
        <item m="1" x="3378"/>
        <item m="1" x="7586"/>
        <item m="1" x="2845"/>
        <item m="1" x="1622"/>
        <item m="1" x="1877"/>
        <item m="1" x="4712"/>
        <item m="1" x="4515"/>
        <item m="1" x="6443"/>
        <item m="1" x="4452"/>
        <item x="1080"/>
        <item m="1" x="2923"/>
        <item m="1" x="4207"/>
        <item m="1" x="2735"/>
        <item m="1" x="6271"/>
        <item m="1" x="5262"/>
        <item m="1" x="1746"/>
        <item m="1" x="3658"/>
        <item m="1" x="5791"/>
        <item x="274"/>
        <item m="1" x="4178"/>
        <item x="85"/>
        <item m="1" x="3909"/>
        <item m="1" x="6998"/>
        <item m="1" x="7377"/>
        <item m="1" x="6130"/>
        <item m="1" x="6824"/>
        <item m="1" x="6241"/>
        <item m="1" x="2251"/>
        <item m="1" x="5593"/>
        <item m="1" x="5528"/>
        <item m="1" x="4623"/>
        <item m="1" x="6716"/>
        <item m="1" x="7494"/>
        <item m="1" x="7560"/>
        <item x="793"/>
        <item m="1" x="4619"/>
        <item m="1" x="1796"/>
        <item m="1" x="5503"/>
        <item m="1" x="6633"/>
        <item m="1" x="3842"/>
        <item x="1408"/>
        <item m="1" x="3195"/>
        <item m="1" x="3805"/>
        <item x="853"/>
        <item x="1089"/>
        <item m="1" x="3469"/>
        <item m="1" x="3607"/>
        <item m="1" x="5216"/>
        <item m="1" x="6925"/>
        <item m="1" x="3687"/>
        <item m="1" x="6870"/>
        <item m="1" x="5835"/>
        <item m="1" x="1736"/>
        <item m="1" x="4783"/>
        <item m="1" x="5673"/>
        <item m="1" x="6996"/>
        <item m="1" x="4903"/>
        <item m="1" x="4748"/>
        <item m="1" x="3285"/>
        <item m="1" x="7913"/>
        <item m="1" x="7503"/>
        <item x="25"/>
        <item m="1" x="3524"/>
        <item m="1" x="6815"/>
        <item m="1" x="6431"/>
        <item x="65"/>
        <item x="397"/>
        <item m="1" x="1837"/>
        <item m="1" x="7111"/>
        <item x="473"/>
        <item m="1" x="7705"/>
        <item m="1" x="2098"/>
        <item m="1" x="2492"/>
        <item m="1" x="5212"/>
        <item m="1" x="3137"/>
        <item x="1146"/>
        <item m="1" x="1593"/>
        <item m="1" x="6115"/>
        <item m="1" x="2498"/>
        <item m="1" x="5010"/>
        <item m="1" x="2256"/>
        <item m="1" x="4635"/>
        <item x="690"/>
        <item m="1" x="6643"/>
        <item x="1053"/>
        <item m="1" x="7314"/>
        <item m="1" x="5250"/>
        <item m="1" x="3011"/>
        <item m="1" x="5829"/>
        <item x="40"/>
        <item x="477"/>
        <item m="1" x="5251"/>
        <item m="1" x="2577"/>
        <item m="1" x="3888"/>
        <item m="1" x="5817"/>
        <item m="1" x="4443"/>
        <item x="1029"/>
        <item m="1" x="3618"/>
        <item m="1" x="4311"/>
        <item m="1" x="5371"/>
        <item m="1" x="2304"/>
        <item m="1" x="4822"/>
        <item x="1508"/>
        <item x="169"/>
        <item m="1" x="3679"/>
        <item m="1" x="2417"/>
        <item m="1" x="6741"/>
        <item m="1" x="3975"/>
        <item m="1" x="3131"/>
        <item m="1" x="4025"/>
        <item m="1" x="3606"/>
        <item m="1" x="2239"/>
        <item m="1" x="6796"/>
        <item x="683"/>
        <item x="738"/>
        <item m="1" x="2143"/>
        <item m="1" x="3475"/>
        <item x="245"/>
        <item x="29"/>
        <item m="1" x="3430"/>
        <item m="1" x="6893"/>
        <item m="1" x="1813"/>
        <item m="1" x="6835"/>
        <item x="1238"/>
        <item x="741"/>
        <item m="1" x="7615"/>
        <item x="848"/>
        <item m="1" x="7308"/>
        <item x="1517"/>
        <item m="1" x="7058"/>
        <item m="1" x="1728"/>
        <item m="1" x="6613"/>
        <item m="1" x="7812"/>
        <item x="400"/>
        <item m="1" x="3478"/>
        <item x="179"/>
        <item m="1" x="2932"/>
        <item m="1" x="2265"/>
        <item m="1" x="4945"/>
        <item m="1" x="4661"/>
        <item m="1" x="6387"/>
        <item m="1" x="4591"/>
        <item m="1" x="3995"/>
        <item x="537"/>
        <item m="1" x="1686"/>
        <item m="1" x="1657"/>
        <item m="1" x="5162"/>
        <item x="327"/>
        <item x="692"/>
        <item x="334"/>
        <item x="279"/>
        <item x="54"/>
        <item x="55"/>
        <item x="652"/>
        <item x="735"/>
        <item m="1" x="3680"/>
        <item m="1" x="4689"/>
        <item m="1" x="4250"/>
        <item m="1" x="3481"/>
        <item m="1" x="4779"/>
        <item m="1" x="2332"/>
        <item m="1" x="3871"/>
        <item m="1" x="7550"/>
        <item x="570"/>
        <item m="1" x="3130"/>
        <item m="1" x="3653"/>
        <item x="1411"/>
        <item m="1" x="4114"/>
        <item m="1" x="5876"/>
        <item m="1" x="5924"/>
        <item m="1" x="4048"/>
        <item m="1" x="1903"/>
        <item x="1263"/>
        <item x="772"/>
        <item m="1" x="7311"/>
        <item x="255"/>
        <item x="395"/>
        <item x="1500"/>
        <item m="1" x="2412"/>
        <item m="1" x="5487"/>
        <item m="1" x="2145"/>
        <item m="1" x="6653"/>
        <item m="1" x="6983"/>
        <item x="18"/>
        <item x="560"/>
        <item m="1" x="5239"/>
        <item m="1" x="2554"/>
        <item m="1" x="5987"/>
        <item m="1" x="2450"/>
        <item m="1" x="2790"/>
        <item x="677"/>
        <item m="1" x="4484"/>
        <item m="1" x="3902"/>
        <item m="1" x="3233"/>
        <item x="937"/>
        <item m="1" x="3515"/>
        <item m="1" x="6505"/>
        <item m="1" x="4395"/>
        <item m="1" x="7309"/>
        <item m="1" x="3594"/>
        <item x="1527"/>
        <item m="1" x="7063"/>
        <item m="1" x="1752"/>
        <item m="1" x="4692"/>
        <item m="1" x="5270"/>
        <item m="1" x="6421"/>
        <item m="1" x="6110"/>
        <item m="1" x="6172"/>
        <item m="1" x="6244"/>
        <item m="1" x="6938"/>
        <item x="163"/>
        <item m="1" x="3485"/>
        <item x="592"/>
        <item x="1419"/>
        <item x="736"/>
        <item m="1" x="3255"/>
        <item m="1" x="4872"/>
        <item x="1216"/>
        <item m="1" x="2663"/>
        <item x="966"/>
        <item m="1" x="4404"/>
        <item m="1" x="3356"/>
        <item x="346"/>
        <item x="265"/>
        <item x="841"/>
        <item x="1391"/>
        <item m="1" x="4282"/>
        <item m="1" x="4943"/>
        <item x="202"/>
        <item m="1" x="3593"/>
        <item m="1" x="3384"/>
        <item m="1" x="3796"/>
        <item x="616"/>
        <item m="1" x="7245"/>
        <item m="1" x="6940"/>
        <item m="1" x="3196"/>
        <item m="1" x="4510"/>
        <item m="1" x="2749"/>
        <item x="988"/>
        <item m="1" x="2409"/>
        <item m="1" x="6693"/>
        <item m="1" x="4319"/>
        <item m="1" x="4469"/>
        <item m="1" x="2164"/>
        <item m="1" x="7981"/>
        <item x="1545"/>
        <item m="1" x="3192"/>
        <item x="1297"/>
        <item x="971"/>
        <item x="275"/>
        <item x="689"/>
        <item m="1" x="1665"/>
        <item x="184"/>
        <item x="166"/>
        <item m="1" x="5257"/>
        <item m="1" x="3344"/>
        <item m="1" x="3899"/>
        <item x="685"/>
        <item m="1" x="4485"/>
        <item m="1" x="7804"/>
        <item m="1" x="2469"/>
        <item x="1258"/>
        <item x="540"/>
        <item m="1" x="6261"/>
        <item m="1" x="6360"/>
        <item m="1" x="2029"/>
        <item m="1" x="7307"/>
        <item x="74"/>
        <item x="623"/>
        <item m="1" x="7346"/>
        <item m="1" x="6564"/>
        <item m="1" x="7441"/>
        <item m="1" x="3769"/>
        <item x="106"/>
        <item m="1" x="1637"/>
        <item x="223"/>
        <item m="1" x="5306"/>
        <item m="1" x="2278"/>
        <item m="1" x="3383"/>
        <item m="1" x="4599"/>
        <item m="1" x="7858"/>
        <item m="1" x="3199"/>
        <item m="1" x="1898"/>
        <item m="1" x="5546"/>
        <item m="1" x="2008"/>
        <item m="1" x="3134"/>
        <item m="1" x="3056"/>
        <item x="1154"/>
        <item m="1" x="6114"/>
        <item m="1" x="3504"/>
        <item x="933"/>
        <item m="1" x="7823"/>
        <item m="1" x="3455"/>
        <item m="1" x="7905"/>
        <item x="233"/>
        <item m="1" x="4565"/>
        <item m="1" x="5733"/>
        <item m="1" x="6251"/>
        <item m="1" x="2393"/>
        <item x="639"/>
        <item m="1" x="5991"/>
        <item m="1" x="4396"/>
        <item m="1" x="4421"/>
        <item x="1180"/>
        <item m="1" x="5874"/>
        <item x="651"/>
        <item x="1235"/>
        <item m="1" x="6917"/>
        <item m="1" x="5138"/>
        <item m="1" x="5135"/>
        <item m="1" x="3832"/>
        <item m="1" x="4234"/>
        <item m="1" x="3400"/>
        <item x="259"/>
        <item x="1094"/>
        <item m="1" x="3483"/>
        <item x="426"/>
        <item m="1" x="7888"/>
        <item x="14"/>
        <item x="1360"/>
        <item m="1" x="7816"/>
        <item x="514"/>
        <item x="1503"/>
        <item m="1" x="5797"/>
        <item m="1" x="3595"/>
        <item m="1" x="4780"/>
        <item x="121"/>
        <item m="1" x="5483"/>
        <item m="1" x="6753"/>
        <item m="1" x="5563"/>
        <item x="949"/>
        <item x="3"/>
        <item x="310"/>
        <item x="730"/>
        <item x="734"/>
        <item m="1" x="2122"/>
        <item m="1" x="5798"/>
        <item x="515"/>
        <item x="191"/>
        <item m="1" x="4584"/>
        <item m="1" x="2229"/>
        <item m="1" x="5967"/>
        <item x="536"/>
        <item m="1" x="5005"/>
        <item m="1" x="6365"/>
        <item m="1" x="7916"/>
        <item m="1" x="3301"/>
        <item x="585"/>
        <item m="1" x="5385"/>
        <item m="1" x="3620"/>
        <item m="1" x="6792"/>
        <item m="1" x="7689"/>
        <item m="1" x="3787"/>
        <item x="1364"/>
        <item m="1" x="6361"/>
        <item m="1" x="4679"/>
        <item x="1529"/>
        <item m="1" x="5009"/>
        <item m="1" x="5352"/>
        <item x="112"/>
        <item m="1" x="5634"/>
        <item m="1" x="3155"/>
        <item m="1" x="6049"/>
        <item m="1" x="3559"/>
        <item x="784"/>
        <item m="1" x="5351"/>
        <item m="1" x="7092"/>
        <item m="1" x="5888"/>
        <item m="1" x="5163"/>
        <item x="795"/>
        <item x="745"/>
        <item m="1" x="4957"/>
        <item x="1257"/>
        <item m="1" x="5574"/>
        <item m="1" x="6981"/>
        <item m="1" x="4905"/>
        <item m="1" x="3942"/>
        <item x="574"/>
        <item m="1" x="1712"/>
        <item m="1" x="1559"/>
        <item m="1" x="2996"/>
        <item x="1536"/>
        <item m="1" x="5316"/>
        <item m="1" x="4123"/>
        <item m="1" x="3808"/>
        <item x="60"/>
        <item x="578"/>
        <item x="22"/>
        <item x="425"/>
        <item x="869"/>
        <item x="190"/>
        <item m="1" x="2176"/>
        <item m="1" x="6589"/>
        <item m="1" x="6001"/>
        <item x="511"/>
        <item x="877"/>
        <item m="1" x="7834"/>
        <item x="1274"/>
        <item m="1" x="3395"/>
        <item x="28"/>
        <item m="1" x="4878"/>
        <item m="1" x="3500"/>
        <item m="1" x="1649"/>
        <item m="1" x="3727"/>
        <item m="1" x="5580"/>
        <item x="248"/>
        <item m="1" x="2002"/>
        <item m="1" x="4660"/>
        <item m="1" x="3662"/>
        <item m="1" x="7296"/>
        <item m="1" x="6556"/>
        <item x="666"/>
        <item m="1" x="1667"/>
        <item m="1" x="2620"/>
        <item x="733"/>
        <item m="1" x="5134"/>
        <item m="1" x="5589"/>
        <item x="153"/>
        <item m="1" x="4401"/>
        <item m="1" x="1997"/>
        <item m="1" x="7513"/>
        <item x="706"/>
        <item x="136"/>
        <item m="1" x="5665"/>
        <item m="1" x="5276"/>
        <item m="1" x="5312"/>
        <item x="512"/>
        <item m="1" x="6619"/>
        <item m="1" x="7448"/>
        <item m="1" x="5370"/>
        <item m="1" x="4986"/>
        <item m="1" x="7988"/>
        <item m="1" x="5822"/>
        <item x="746"/>
        <item m="1" x="7440"/>
        <item m="1" x="2250"/>
        <item m="1" x="6511"/>
        <item x="1251"/>
        <item m="1" x="7661"/>
        <item x="128"/>
        <item x="210"/>
        <item m="1" x="6068"/>
        <item m="1" x="5165"/>
        <item m="1" x="5735"/>
        <item m="1" x="7709"/>
        <item m="1" x="7124"/>
        <item m="1" x="2789"/>
        <item x="1281"/>
        <item m="1" x="6211"/>
        <item m="1" x="2760"/>
        <item m="1" x="2452"/>
        <item m="1" x="5045"/>
        <item m="1" x="5449"/>
        <item m="1" x="7098"/>
        <item m="1" x="6575"/>
        <item m="1" x="4165"/>
        <item m="1" x="2586"/>
        <item m="1" x="4991"/>
        <item x="1291"/>
        <item m="1" x="6470"/>
        <item m="1" x="7501"/>
        <item m="1" x="5699"/>
        <item x="1199"/>
        <item m="1" x="7665"/>
        <item m="1" x="4522"/>
        <item x="214"/>
        <item x="216"/>
        <item x="1362"/>
        <item x="627"/>
        <item x="325"/>
        <item x="1239"/>
        <item x="992"/>
        <item m="1" x="4757"/>
        <item m="1" x="5083"/>
        <item x="1479"/>
        <item m="1" x="4314"/>
        <item m="1" x="2266"/>
        <item x="1433"/>
        <item x="563"/>
        <item m="1" x="4774"/>
        <item x="377"/>
        <item m="1" x="5248"/>
        <item m="1" x="7866"/>
        <item m="1" x="2083"/>
        <item m="1" x="2273"/>
        <item m="1" x="3244"/>
        <item m="1" x="1939"/>
        <item m="1" x="4272"/>
        <item m="1" x="7490"/>
        <item m="1" x="6319"/>
        <item m="1" x="6381"/>
        <item m="1" x="3907"/>
        <item m="1" x="4854"/>
        <item x="1398"/>
        <item m="1" x="5363"/>
        <item x="646"/>
        <item m="1" x="4848"/>
        <item x="955"/>
        <item m="1" x="4258"/>
        <item m="1" x="3281"/>
        <item m="1" x="5963"/>
        <item m="1" x="6207"/>
        <item x="1332"/>
        <item x="1303"/>
        <item x="610"/>
        <item x="636"/>
        <item m="1" x="5378"/>
        <item x="1421"/>
        <item x="478"/>
        <item m="1" x="3381"/>
        <item x="1346"/>
        <item m="1" x="3574"/>
        <item m="1" x="3749"/>
        <item m="1" x="7428"/>
        <item m="1" x="7256"/>
        <item m="1" x="3898"/>
        <item m="1" x="6348"/>
        <item x="34"/>
        <item x="1234"/>
        <item x="370"/>
        <item x="283"/>
        <item x="1521"/>
        <item x="1547"/>
        <item x="807"/>
        <item x="107"/>
        <item m="1" x="6479"/>
        <item x="1492"/>
        <item m="1" x="7714"/>
        <item m="1" x="7141"/>
        <item x="791"/>
        <item x="587"/>
        <item x="583"/>
        <item x="64"/>
        <item x="1241"/>
        <item x="1175"/>
        <item x="1252"/>
        <item x="600"/>
        <item x="555"/>
        <item m="1" x="3161"/>
        <item m="1" x="7579"/>
        <item x="1214"/>
        <item x="559"/>
        <item m="1" x="2378"/>
        <item x="1409"/>
        <item x="1486"/>
        <item m="1" x="7835"/>
        <item m="1" x="2317"/>
        <item x="439"/>
        <item m="1" x="3999"/>
        <item m="1" x="2185"/>
        <item m="1" x="4137"/>
        <item m="1" x="6694"/>
        <item m="1" x="5457"/>
        <item m="1" x="2407"/>
        <item m="1" x="4269"/>
        <item x="1526"/>
        <item m="1" x="7932"/>
        <item x="1270"/>
        <item m="1" x="7097"/>
        <item m="1" x="3941"/>
        <item x="1444"/>
        <item m="1" x="3126"/>
        <item m="1" x="6872"/>
        <item x="1394"/>
        <item x="193"/>
        <item m="1" x="5894"/>
        <item m="1" x="4472"/>
        <item x="1470"/>
        <item m="1" x="6190"/>
        <item m="1" x="4081"/>
        <item m="1" x="4416"/>
        <item x="1141"/>
        <item m="1" x="2162"/>
        <item x="1399"/>
        <item x="1237"/>
        <item x="80"/>
        <item x="1469"/>
        <item x="1273"/>
        <item x="1352"/>
        <item m="1" x="2339"/>
        <item m="1" x="4149"/>
        <item x="1533"/>
        <item m="1" x="3205"/>
        <item x="1451"/>
        <item m="1" x="6002"/>
        <item x="1276"/>
        <item x="788"/>
        <item m="1" x="7240"/>
        <item x="1519"/>
        <item m="1" x="2795"/>
        <item x="951"/>
        <item m="1" x="3548"/>
        <item m="1" x="3521"/>
        <item x="1322"/>
        <item m="1" x="6546"/>
        <item m="1" x="7159"/>
        <item m="1" x="2798"/>
        <item m="1" x="7694"/>
        <item m="1" x="6371"/>
        <item x="748"/>
        <item m="1" x="4511"/>
        <item x="140"/>
        <item m="1" x="3809"/>
        <item m="1" x="1575"/>
        <item x="1184"/>
        <item m="1" x="5663"/>
        <item m="1" x="2928"/>
        <item m="1" x="5462"/>
        <item m="1" x="6999"/>
        <item m="1" x="2311"/>
        <item m="1" x="2770"/>
        <item x="936"/>
        <item x="739"/>
        <item m="1" x="5551"/>
        <item x="1243"/>
        <item x="405"/>
        <item x="1132"/>
        <item x="1196"/>
        <item m="1" x="4989"/>
        <item m="1" x="5564"/>
        <item m="1" x="5585"/>
        <item m="1" x="4343"/>
        <item m="1" x="5960"/>
        <item x="1192"/>
        <item m="1" x="1588"/>
        <item x="1067"/>
        <item m="1" x="3836"/>
        <item m="1" x="2969"/>
        <item m="1" x="1714"/>
        <item x="24"/>
        <item m="1" x="3156"/>
        <item x="1204"/>
        <item x="1160"/>
        <item x="1289"/>
        <item m="1" x="3464"/>
        <item x="241"/>
        <item x="183"/>
        <item m="1" x="4380"/>
        <item m="1" x="3993"/>
        <item x="474"/>
        <item x="1086"/>
        <item m="1" x="4306"/>
        <item x="645"/>
        <item m="1" x="5601"/>
        <item x="26"/>
        <item m="1" x="6884"/>
        <item x="117"/>
        <item x="347"/>
        <item m="1" x="4078"/>
        <item m="1" x="4425"/>
        <item m="1" x="7893"/>
        <item m="1" x="5992"/>
        <item m="1" x="6656"/>
        <item m="1" x="7639"/>
        <item x="770"/>
        <item x="902"/>
        <item x="475"/>
        <item m="1" x="4507"/>
        <item m="1" x="3489"/>
        <item x="642"/>
        <item m="1" x="7221"/>
        <item m="1" x="1701"/>
        <item m="1" x="6223"/>
        <item m="1" x="7605"/>
        <item x="432"/>
        <item m="1" x="2025"/>
        <item m="1" x="5313"/>
        <item m="1" x="5340"/>
        <item x="516"/>
        <item x="1000"/>
        <item x="753"/>
        <item m="1" x="4011"/>
        <item m="1" x="5100"/>
        <item x="776"/>
        <item m="1" x="5077"/>
        <item x="599"/>
        <item m="1" x="5230"/>
        <item m="1" x="6339"/>
        <item x="114"/>
        <item m="1" x="5494"/>
        <item m="1" x="6065"/>
        <item m="1" x="2993"/>
        <item x="1326"/>
        <item m="1" x="5452"/>
        <item m="1" x="4832"/>
        <item x="302"/>
        <item x="345"/>
        <item x="388"/>
        <item m="1" x="3729"/>
        <item m="1" x="4371"/>
        <item m="1" x="2830"/>
        <item x="830"/>
        <item x="99"/>
        <item x="102"/>
        <item x="441"/>
        <item m="1" x="7856"/>
        <item m="1" x="4145"/>
        <item m="1" x="2994"/>
        <item m="1" x="2338"/>
        <item x="668"/>
        <item m="1" x="6690"/>
        <item m="1" x="3992"/>
        <item x="482"/>
        <item x="696"/>
        <item m="1" x="5157"/>
        <item m="1" x="5137"/>
        <item m="1" x="2422"/>
        <item x="414"/>
        <item x="43"/>
        <item m="1" x="1972"/>
        <item m="1" x="4606"/>
        <item m="1" x="2436"/>
        <item m="1" x="6927"/>
        <item m="1" x="6186"/>
        <item m="1" x="3494"/>
        <item m="1" x="6692"/>
        <item x="340"/>
        <item m="1" x="2349"/>
        <item m="1" x="3723"/>
        <item x="855"/>
        <item x="300"/>
        <item m="1" x="4292"/>
        <item m="1" x="2319"/>
        <item m="1" x="3668"/>
        <item m="1" x="2375"/>
        <item x="41"/>
        <item m="1" x="4027"/>
        <item x="575"/>
        <item m="1" x="7829"/>
        <item m="1" x="6153"/>
        <item m="1" x="3415"/>
        <item m="1" x="6759"/>
        <item x="717"/>
        <item x="865"/>
        <item m="1" x="6584"/>
        <item m="1" x="3544"/>
        <item m="1" x="2849"/>
        <item m="1" x="6036"/>
        <item m="1" x="5146"/>
        <item m="1" x="5075"/>
        <item m="1" x="6200"/>
        <item m="1" x="2173"/>
        <item m="1" x="2601"/>
        <item m="1" x="7851"/>
        <item m="1" x="3408"/>
        <item m="1" x="7619"/>
        <item m="1" x="5968"/>
        <item m="1" x="2719"/>
        <item m="1" x="5821"/>
        <item m="1" x="7857"/>
        <item m="1" x="4983"/>
        <item m="1" x="2555"/>
        <item x="61"/>
        <item x="785"/>
        <item x="805"/>
        <item m="1" x="2077"/>
        <item m="1" x="6409"/>
        <item x="357"/>
        <item m="1" x="4086"/>
        <item m="1" x="2115"/>
        <item x="870"/>
        <item m="1" x="6061"/>
        <item x="954"/>
        <item m="1" x="1842"/>
        <item m="1" x="4542"/>
        <item m="1" x="6599"/>
        <item x="170"/>
        <item m="1" x="7215"/>
        <item m="1" x="3889"/>
        <item m="1" x="5917"/>
        <item m="1" x="2096"/>
        <item x="605"/>
        <item m="1" x="3308"/>
        <item m="1" x="4044"/>
        <item x="284"/>
        <item x="1455"/>
        <item m="1" x="3328"/>
        <item x="10"/>
        <item m="1" x="3649"/>
        <item m="1" x="3566"/>
        <item m="1" x="5242"/>
        <item m="1" x="3850"/>
        <item x="1173"/>
        <item x="1219"/>
        <item m="1" x="3331"/>
        <item x="527"/>
        <item x="250"/>
        <item x="96"/>
        <item m="1" x="6950"/>
        <item x="31"/>
        <item m="1" x="7364"/>
        <item m="1" x="6986"/>
        <item x="260"/>
        <item x="576"/>
        <item m="1" x="4310"/>
        <item x="403"/>
        <item m="1" x="4664"/>
        <item x="83"/>
        <item x="1125"/>
        <item x="542"/>
        <item m="1" x="5577"/>
        <item m="1" x="7514"/>
        <item m="1" x="3655"/>
        <item x="679"/>
        <item x="800"/>
        <item m="1" x="2590"/>
        <item m="1" x="4934"/>
        <item x="39"/>
        <item x="881"/>
        <item x="72"/>
        <item x="119"/>
        <item x="84"/>
        <item x="790"/>
        <item m="1" x="3132"/>
        <item m="1" x="5765"/>
        <item m="1" x="7019"/>
        <item m="1" x="1750"/>
        <item m="1" x="5049"/>
        <item m="1" x="7628"/>
        <item x="808"/>
        <item m="1" x="3390"/>
        <item m="1" x="6641"/>
        <item x="264"/>
        <item m="1" x="3896"/>
        <item m="1" x="6090"/>
        <item m="1" x="4826"/>
        <item x="1079"/>
        <item m="1" x="3682"/>
        <item x="1152"/>
        <item m="1" x="6626"/>
        <item x="154"/>
        <item m="1" x="5125"/>
        <item x="529"/>
        <item x="135"/>
        <item m="1" x="2280"/>
        <item m="1" x="7906"/>
        <item m="1" x="7572"/>
        <item m="1" x="1947"/>
        <item m="1" x="1925"/>
        <item x="726"/>
        <item x="897"/>
        <item m="1" x="7651"/>
        <item m="1" x="3615"/>
        <item x="180"/>
        <item x="1312"/>
        <item x="52"/>
        <item m="1" x="4851"/>
        <item x="700"/>
        <item x="491"/>
        <item m="1" x="6121"/>
        <item m="1" x="6255"/>
        <item m="1" x="3238"/>
        <item m="1" x="6536"/>
        <item x="35"/>
        <item x="612"/>
        <item m="1" x="1862"/>
        <item m="1" x="6427"/>
        <item m="1" x="3201"/>
        <item m="1" x="4524"/>
        <item x="224"/>
        <item x="158"/>
        <item m="1" x="4717"/>
        <item x="1128"/>
        <item m="1" x="7015"/>
        <item m="1" x="7683"/>
        <item x="67"/>
        <item m="1" x="2652"/>
        <item m="1" x="3341"/>
        <item m="1" x="4374"/>
        <item m="1" x="3972"/>
        <item m="1" x="2724"/>
        <item m="1" x="4835"/>
        <item x="619"/>
        <item m="1" x="4307"/>
        <item x="867"/>
        <item m="1" x="4175"/>
        <item m="1" x="7187"/>
        <item m="1" x="4892"/>
        <item m="1" x="3083"/>
        <item x="932"/>
        <item m="1" x="5579"/>
        <item x="429"/>
        <item x="1073"/>
        <item m="1" x="3297"/>
        <item m="1" x="6258"/>
        <item m="1" x="3319"/>
        <item m="1" x="7050"/>
        <item x="138"/>
        <item m="1" x="7462"/>
        <item m="1" x="6631"/>
        <item m="1" x="6486"/>
        <item m="1" x="6510"/>
        <item m="1" x="6537"/>
        <item x="1200"/>
        <item x="990"/>
        <item x="647"/>
        <item m="1" x="2354"/>
        <item m="1" x="3979"/>
        <item m="1" x="6006"/>
        <item m="1" x="7481"/>
        <item m="1" x="3567"/>
        <item x="436"/>
        <item x="1265"/>
        <item m="1" x="5897"/>
        <item m="1" x="5689"/>
        <item m="1" x="1723"/>
        <item x="48"/>
        <item m="1" x="6829"/>
        <item m="1" x="1797"/>
        <item m="1" x="5768"/>
        <item x="1106"/>
        <item m="1" x="6174"/>
        <item m="1" x="7546"/>
        <item m="1" x="5233"/>
        <item x="1423"/>
        <item x="1189"/>
        <item m="1" x="2962"/>
        <item m="1" x="6054"/>
        <item m="1" x="4461"/>
        <item m="1" x="6218"/>
        <item m="1" x="2243"/>
        <item x="409"/>
        <item m="1" x="6549"/>
        <item m="1" x="1948"/>
        <item m="1" x="4251"/>
        <item m="1" x="7919"/>
        <item x="898"/>
        <item m="1" x="2217"/>
        <item m="1" x="4007"/>
        <item x="2"/>
        <item x="552"/>
        <item x="134"/>
        <item x="217"/>
        <item x="523"/>
        <item m="1" x="3339"/>
        <item m="1" x="4385"/>
        <item x="695"/>
        <item x="640"/>
        <item x="628"/>
        <item m="1" x="4153"/>
        <item x="973"/>
        <item m="1" x="4841"/>
        <item x="1355"/>
        <item x="885"/>
        <item x="246"/>
        <item x="663"/>
        <item m="1" x="3855"/>
        <item m="1" x="7525"/>
        <item m="1" x="7549"/>
        <item x="1059"/>
        <item x="1227"/>
        <item x="1267"/>
        <item m="1" x="5685"/>
        <item m="1" x="3441"/>
        <item x="825"/>
        <item x="502"/>
        <item m="1" x="3135"/>
        <item m="1" x="2086"/>
        <item m="1" x="5039"/>
        <item m="1" x="2011"/>
        <item m="1" x="2977"/>
        <item x="505"/>
        <item x="519"/>
        <item m="1" x="2647"/>
        <item x="895"/>
        <item x="822"/>
        <item x="797"/>
        <item x="143"/>
        <item m="1" x="6974"/>
        <item m="1" x="3034"/>
        <item x="81"/>
        <item x="595"/>
        <item m="1" x="1702"/>
        <item m="1" x="2384"/>
        <item x="597"/>
        <item x="1110"/>
        <item m="1" x="6345"/>
        <item m="1" x="6661"/>
        <item x="468"/>
        <item x="819"/>
        <item x="1222"/>
        <item x="737"/>
        <item m="1" x="5354"/>
        <item x="1299"/>
        <item m="1" x="4526"/>
        <item x="1181"/>
        <item m="1" x="4842"/>
        <item m="1" x="1753"/>
        <item m="1" x="6861"/>
        <item m="1" x="7943"/>
        <item m="1" x="5929"/>
        <item m="1" x="1787"/>
        <item x="1546"/>
        <item x="948"/>
        <item m="1" x="6739"/>
        <item m="1" x="3954"/>
        <item x="1417"/>
        <item m="1" x="2104"/>
        <item x="287"/>
        <item x="295"/>
        <item m="1" x="2006"/>
        <item x="1050"/>
        <item x="92"/>
        <item m="1" x="6781"/>
        <item x="709"/>
        <item x="1081"/>
        <item x="919"/>
        <item m="1" x="6354"/>
        <item m="1" x="1747"/>
        <item m="1" x="3531"/>
        <item m="1" x="2914"/>
        <item x="318"/>
        <item x="900"/>
        <item x="1001"/>
        <item m="1" x="3746"/>
        <item m="1" x="7633"/>
        <item m="1" x="4434"/>
        <item m="1" x="3910"/>
        <item m="1" x="6765"/>
        <item x="930"/>
        <item x="1368"/>
        <item m="1" x="7837"/>
        <item m="1" x="7205"/>
        <item x="626"/>
        <item m="1" x="3780"/>
        <item m="1" x="3097"/>
        <item x="989"/>
        <item m="1" x="3461"/>
        <item m="1" x="4120"/>
        <item m="1" x="7766"/>
        <item m="1" x="1679"/>
        <item m="1" x="7142"/>
        <item x="847"/>
        <item m="1" x="4283"/>
        <item m="1" x="5651"/>
        <item x="484"/>
        <item m="1" x="2912"/>
        <item m="1" x="1965"/>
        <item x="634"/>
        <item m="1" x="3933"/>
        <item x="490"/>
        <item x="1269"/>
        <item x="1096"/>
        <item x="354"/>
        <item x="452"/>
        <item m="1" x="5467"/>
        <item m="1" x="6011"/>
        <item m="1" x="2534"/>
        <item m="1" x="4877"/>
        <item x="629"/>
        <item m="1" x="7100"/>
        <item x="603"/>
        <item m="1" x="2046"/>
        <item m="1" x="3732"/>
        <item m="1" x="4608"/>
        <item m="1" x="7553"/>
        <item x="546"/>
        <item m="1" x="6220"/>
        <item x="909"/>
        <item x="1410"/>
        <item x="657"/>
        <item x="931"/>
        <item m="1" x="7170"/>
        <item x="834"/>
        <item m="1" x="7963"/>
        <item m="1" x="5709"/>
        <item x="773"/>
        <item m="1" x="3366"/>
        <item x="963"/>
        <item m="1" x="2333"/>
        <item x="288"/>
        <item x="1047"/>
        <item m="1" x="3903"/>
        <item m="1" x="4076"/>
        <item m="1" x="7045"/>
        <item x="12"/>
        <item x="19"/>
        <item x="606"/>
        <item x="827"/>
        <item x="222"/>
        <item m="1" x="4884"/>
        <item m="1" x="6416"/>
        <item x="659"/>
        <item m="1" x="3741"/>
        <item x="968"/>
        <item x="1230"/>
        <item m="1" x="4627"/>
        <item m="1" x="7842"/>
        <item m="1" x="6353"/>
        <item m="1" x="2535"/>
        <item m="1" x="2972"/>
        <item m="1" x="6313"/>
        <item m="1" x="7892"/>
        <item m="1" x="4304"/>
        <item x="322"/>
        <item x="234"/>
        <item m="1" x="6775"/>
        <item x="547"/>
        <item x="131"/>
        <item x="98"/>
        <item x="921"/>
        <item m="1" x="3818"/>
        <item x="238"/>
        <item m="1" x="7794"/>
        <item x="728"/>
        <item x="402"/>
        <item m="1" x="5718"/>
        <item x="887"/>
        <item x="268"/>
        <item m="1" x="7113"/>
        <item x="922"/>
        <item x="309"/>
        <item x="1060"/>
        <item x="596"/>
        <item m="1" x="3866"/>
        <item x="915"/>
        <item x="604"/>
        <item x="836"/>
        <item x="485"/>
        <item m="1" x="4382"/>
        <item x="664"/>
        <item x="406"/>
        <item x="758"/>
        <item m="1" x="2063"/>
        <item m="1" x="7912"/>
        <item x="1045"/>
        <item x="1015"/>
        <item x="437"/>
        <item x="226"/>
        <item x="356"/>
        <item x="866"/>
        <item x="231"/>
        <item m="1" x="7855"/>
        <item m="1" x="2874"/>
        <item m="1" x="2813"/>
        <item x="768"/>
        <item x="1221"/>
        <item m="1" x="7463"/>
        <item m="1" x="5946"/>
        <item m="1" x="4211"/>
        <item x="1178"/>
        <item m="1" x="6743"/>
        <item m="1" x="4843"/>
        <item x="687"/>
        <item m="1" x="4921"/>
        <item x="381"/>
        <item m="1" x="7333"/>
        <item x="828"/>
        <item x="1498"/>
        <item x="974"/>
        <item x="1437"/>
        <item x="1217"/>
        <item x="860"/>
        <item m="1" x="3098"/>
        <item x="682"/>
        <item m="1" x="3169"/>
        <item m="1" x="2850"/>
        <item m="1" x="3754"/>
        <item m="1" x="2802"/>
        <item m="1" x="3242"/>
        <item x="705"/>
        <item m="1" x="6622"/>
        <item m="1" x="1808"/>
        <item x="775"/>
        <item x="558"/>
        <item m="1" x="6004"/>
        <item m="1" x="4067"/>
        <item m="1" x="2509"/>
        <item x="518"/>
        <item x="404"/>
        <item x="1107"/>
        <item x="667"/>
        <item x="609"/>
        <item x="1329"/>
        <item x="913"/>
        <item m="1" x="6970"/>
        <item m="1" x="7613"/>
        <item m="1" x="7773"/>
        <item x="625"/>
        <item m="1" x="7822"/>
        <item x="771"/>
        <item x="125"/>
        <item m="1" x="2462"/>
        <item x="1003"/>
        <item x="983"/>
        <item x="975"/>
        <item x="147"/>
        <item x="648"/>
        <item m="1" x="2862"/>
        <item x="1404"/>
        <item x="1365"/>
        <item x="1049"/>
        <item x="840"/>
        <item x="553"/>
        <item x="155"/>
        <item x="1220"/>
        <item m="1" x="6689"/>
        <item x="871"/>
        <item m="1" x="7386"/>
        <item x="324"/>
        <item x="1083"/>
        <item x="1102"/>
        <item x="972"/>
        <item x="889"/>
        <item m="1" x="3885"/>
        <item m="1" x="6135"/>
        <item x="1063"/>
        <item x="1153"/>
        <item m="1" x="7155"/>
        <item m="1" x="2903"/>
        <item x="534"/>
        <item x="918"/>
        <item m="1" x="6406"/>
        <item m="1" x="2178"/>
        <item x="678"/>
        <item x="594"/>
        <item x="635"/>
        <item x="443"/>
        <item x="1171"/>
        <item m="1" x="5214"/>
        <item m="1" x="5203"/>
        <item m="1" x="2523"/>
        <item x="1028"/>
        <item m="1" x="3817"/>
        <item x="1188"/>
        <item m="1" x="6117"/>
        <item x="1198"/>
        <item x="1302"/>
        <item x="980"/>
        <item x="756"/>
        <item x="91"/>
        <item x="212"/>
        <item x="806"/>
        <item x="337"/>
        <item x="1133"/>
        <item m="1" x="6943"/>
        <item x="513"/>
        <item x="1191"/>
        <item x="301"/>
        <item m="1" x="1611"/>
        <item m="1" x="2345"/>
        <item x="258"/>
        <item x="943"/>
        <item x="633"/>
        <item m="1" x="5594"/>
        <item x="1052"/>
        <item m="1" x="5130"/>
        <item x="1207"/>
        <item x="747"/>
        <item x="1347"/>
        <item x="821"/>
        <item x="658"/>
        <item x="613"/>
        <item m="1" x="2938"/>
        <item x="465"/>
        <item m="1" x="4177"/>
        <item m="1" x="1621"/>
        <item x="837"/>
        <item x="508"/>
        <item x="718"/>
        <item x="550"/>
        <item m="1" x="2379"/>
        <item x="1013"/>
        <item x="859"/>
        <item x="823"/>
        <item x="394"/>
        <item x="1307"/>
        <item x="571"/>
        <item x="641"/>
        <item m="1" x="5860"/>
        <item m="1" x="4238"/>
        <item m="1" x="6341"/>
        <item x="366"/>
        <item x="769"/>
        <item x="672"/>
        <item m="1" x="5909"/>
        <item x="1091"/>
        <item m="1" x="2578"/>
        <item x="653"/>
        <item x="569"/>
        <item m="1" x="5047"/>
        <item m="1" x="3445"/>
        <item x="1442"/>
        <item x="1367"/>
        <item x="160"/>
        <item m="1" x="6816"/>
        <item x="556"/>
        <item x="1070"/>
        <item x="1134"/>
        <item m="1" x="5356"/>
        <item x="935"/>
        <item m="1" x="1654"/>
        <item x="314"/>
        <item x="622"/>
        <item x="893"/>
        <item m="1" x="4155"/>
        <item m="1" x="1915"/>
        <item x="1100"/>
        <item m="1" x="5901"/>
        <item x="1014"/>
        <item x="1225"/>
        <item m="1" x="3555"/>
        <item x="331"/>
        <item x="348"/>
        <item m="1" x="2668"/>
        <item x="1434"/>
        <item m="1" x="2127"/>
        <item m="1" x="5398"/>
        <item x="1114"/>
        <item x="774"/>
        <item x="1036"/>
        <item x="792"/>
        <item x="1098"/>
        <item m="1" x="4546"/>
        <item m="1" x="7378"/>
        <item x="702"/>
        <item x="999"/>
        <item x="1292"/>
        <item x="1452"/>
        <item x="1282"/>
        <item x="1374"/>
        <item x="956"/>
        <item x="1224"/>
        <item x="1177"/>
        <item x="66"/>
        <item x="317"/>
        <item x="454"/>
        <item x="1074"/>
        <item x="952"/>
        <item m="1" x="5280"/>
        <item x="470"/>
        <item m="1" x="4844"/>
        <item x="1490"/>
        <item x="1174"/>
        <item m="1" x="4206"/>
        <item x="727"/>
        <item x="1016"/>
        <item m="1" x="5857"/>
        <item x="418"/>
        <item m="1" x="2300"/>
        <item x="743"/>
        <item x="675"/>
        <item x="352"/>
        <item x="816"/>
        <item x="378"/>
        <item x="934"/>
        <item x="520"/>
        <item m="1" x="6435"/>
        <item x="1085"/>
        <item x="891"/>
        <item x="1105"/>
        <item x="890"/>
        <item x="1244"/>
        <item x="1509"/>
        <item x="1314"/>
        <item x="1379"/>
        <item x="1494"/>
        <item x="1317"/>
        <item x="1131"/>
        <item x="799"/>
        <item x="1496"/>
        <item x="1506"/>
        <item x="1353"/>
        <item x="1108"/>
        <item x="1427"/>
        <item x="1142"/>
        <item x="567"/>
        <item x="671"/>
        <item x="580"/>
        <item x="379"/>
        <item x="940"/>
        <item x="719"/>
        <item x="500"/>
        <item x="1109"/>
        <item m="1" x="3971"/>
        <item x="375"/>
        <item x="1298"/>
        <item x="1117"/>
        <item x="285"/>
        <item m="1" x="3810"/>
        <item x="1166"/>
        <item x="561"/>
        <item x="907"/>
        <item x="198"/>
        <item m="1" x="4961"/>
        <item x="1145"/>
        <item x="497"/>
        <item x="323"/>
        <item x="460"/>
        <item x="360"/>
        <item x="344"/>
        <item x="602"/>
        <item x="1209"/>
        <item x="1165"/>
        <item x="386"/>
        <item x="1119"/>
        <item x="1118"/>
        <item m="1" x="2580"/>
        <item x="947"/>
        <item x="1011"/>
        <item m="1" x="6239"/>
        <item x="888"/>
        <item x="817"/>
        <item x="621"/>
        <item x="1249"/>
        <item x="1019"/>
        <item x="1481"/>
        <item x="1397"/>
        <item x="1266"/>
        <item x="1147"/>
        <item x="1334"/>
        <item x="1429"/>
        <item x="1336"/>
        <item x="1245"/>
        <item x="1482"/>
        <item x="1340"/>
        <item x="1400"/>
        <item x="1351"/>
        <item x="1137"/>
        <item x="1182"/>
        <item x="467"/>
        <item x="1161"/>
        <item x="416"/>
        <item x="1042"/>
        <item m="1" x="7025"/>
        <item x="333"/>
        <item x="1208"/>
        <item x="1163"/>
        <item x="862"/>
        <item m="1" x="4901"/>
        <item x="479"/>
        <item x="994"/>
        <item x="985"/>
        <item m="1" x="3693"/>
        <item x="945"/>
        <item x="415"/>
        <item x="1488"/>
        <item x="1027"/>
        <item m="1" x="7504"/>
        <item m="1" x="1735"/>
        <item x="1335"/>
        <item x="1319"/>
        <item x="1150"/>
        <item x="493"/>
        <item x="480"/>
        <item x="1007"/>
        <item x="586"/>
        <item x="829"/>
        <item x="1040"/>
        <item m="1" x="3295"/>
        <item m="1" x="5965"/>
        <item m="1" x="1943"/>
        <item x="1101"/>
        <item x="417"/>
        <item x="842"/>
        <item x="789"/>
        <item x="1158"/>
        <item x="809"/>
        <item x="276"/>
        <item x="1113"/>
        <item x="581"/>
        <item x="543"/>
        <item x="892"/>
        <item x="1459"/>
        <item x="958"/>
        <item x="1041"/>
        <item x="857"/>
        <item x="469"/>
        <item x="1035"/>
        <item x="399"/>
        <item x="1127"/>
        <item x="1323"/>
        <item x="1167"/>
        <item x="1331"/>
        <item x="927"/>
        <item x="1285"/>
        <item x="1553"/>
        <item x="884"/>
        <item x="1381"/>
        <item x="487"/>
        <item x="1349"/>
        <item x="1430"/>
        <item x="1037"/>
        <item x="1344"/>
        <item x="1468"/>
        <item x="976"/>
        <item x="1155"/>
        <item x="1076"/>
        <item x="1031"/>
        <item x="445"/>
        <item x="1250"/>
        <item x="752"/>
        <item x="1051"/>
        <item x="986"/>
        <item x="413"/>
        <item x="533"/>
        <item x="991"/>
        <item x="996"/>
        <item x="1228"/>
        <item x="1026"/>
        <item x="1009"/>
        <item x="350"/>
        <item x="1104"/>
        <item x="1169"/>
        <item x="962"/>
        <item x="1201"/>
        <item x="1084"/>
        <item x="1190"/>
        <item x="1046"/>
        <item x="535"/>
        <item x="1022"/>
        <item x="1061"/>
        <item x="306"/>
        <item x="997"/>
        <item x="1226"/>
        <item x="1115"/>
        <item x="582"/>
        <item x="1095"/>
        <item x="1103"/>
        <item x="713"/>
        <item x="1156"/>
        <item x="1068"/>
        <item x="1111"/>
        <item x="1099"/>
        <item x="1004"/>
        <item x="1002"/>
        <item x="1195"/>
        <item x="762"/>
        <item x="998"/>
        <item x="1087"/>
        <item x="1162"/>
        <item x="1065"/>
        <item x="1006"/>
        <item x="1202"/>
        <item x="1088"/>
        <item x="1124"/>
        <item x="1215"/>
        <item x="673"/>
        <item x="382"/>
        <item x="1033"/>
        <item x="1197"/>
        <item x="593"/>
        <item x="510"/>
        <item x="1030"/>
        <item x="1055"/>
        <item x="1179"/>
        <item x="1185"/>
        <item x="1168"/>
        <item x="1151"/>
        <item x="1157"/>
        <item x="1005"/>
        <item x="1129"/>
        <item x="969"/>
        <item x="755"/>
        <item x="1090"/>
        <item x="843"/>
        <item x="908"/>
        <item x="1056"/>
        <item x="1139"/>
        <item x="1212"/>
        <item x="1121"/>
        <item x="1203"/>
        <item x="1066"/>
        <item x="1206"/>
        <item x="1149"/>
        <item x="311"/>
        <item x="1148"/>
        <item x="1187"/>
        <item x="1008"/>
        <item x="1039"/>
        <item x="1024"/>
        <item x="1025"/>
        <item x="1164"/>
        <item x="1072"/>
        <item x="1075"/>
        <item x="669"/>
        <item x="1058"/>
        <item x="1205"/>
        <item x="1135"/>
        <item x="1193"/>
        <item m="1" x="5767"/>
        <item x="363"/>
        <item x="1337"/>
        <item x="1262"/>
        <item x="1247"/>
        <item x="1524"/>
        <item x="1306"/>
        <item x="1305"/>
        <item x="1425"/>
        <item x="1387"/>
        <item x="391"/>
        <item x="1487"/>
        <item x="1382"/>
        <item x="1264"/>
        <item x="801"/>
        <item x="1491"/>
        <item x="1342"/>
        <item x="1395"/>
        <item x="447"/>
        <item x="1248"/>
        <item x="710"/>
        <item x="1499"/>
        <item x="1393"/>
        <item x="1438"/>
        <item x="1431"/>
        <item m="1" x="2946"/>
        <item x="165"/>
        <item x="199"/>
        <item x="201"/>
        <item x="218"/>
        <item x="267"/>
        <item x="457"/>
        <item x="312"/>
        <item x="444"/>
        <item x="315"/>
        <item x="763"/>
        <item x="720"/>
        <item x="624"/>
        <item x="393"/>
        <item x="390"/>
        <item x="723"/>
        <item x="368"/>
        <item x="712"/>
        <item x="917"/>
        <item x="498"/>
        <item x="708"/>
        <item x="504"/>
        <item x="674"/>
        <item x="676"/>
        <item x="422"/>
        <item x="615"/>
        <item x="358"/>
        <item x="455"/>
        <item x="939"/>
        <item x="507"/>
        <item x="501"/>
        <item x="858"/>
        <item x="396"/>
        <item x="839"/>
        <item x="833"/>
        <item x="854"/>
        <item x="588"/>
        <item x="781"/>
        <item x="351"/>
        <item x="697"/>
        <item x="688"/>
        <item x="319"/>
        <item x="361"/>
        <item x="617"/>
        <item x="694"/>
        <item x="967"/>
        <item x="531"/>
        <item x="766"/>
        <item x="385"/>
        <item x="387"/>
        <item x="654"/>
        <item x="614"/>
        <item x="754"/>
        <item x="764"/>
        <item x="412"/>
        <item x="392"/>
        <item x="811"/>
        <item x="977"/>
        <item x="656"/>
        <item x="662"/>
        <item x="489"/>
        <item x="492"/>
        <item x="464"/>
        <item x="471"/>
        <item x="564"/>
        <item x="472"/>
        <item x="522"/>
        <item x="376"/>
        <item x="970"/>
        <item x="778"/>
        <item x="372"/>
        <item x="411"/>
        <item x="903"/>
        <item x="442"/>
        <item x="886"/>
        <item x="420"/>
        <item x="929"/>
        <item x="924"/>
        <item x="329"/>
        <item x="408"/>
        <item x="715"/>
        <item x="554"/>
        <item x="456"/>
        <item x="591"/>
        <item x="590"/>
        <item x="826"/>
        <item x="1242"/>
        <item x="1268"/>
        <item x="1272"/>
        <item x="1275"/>
        <item x="1279"/>
        <item x="1280"/>
        <item x="1287"/>
        <item x="1310"/>
        <item x="1293"/>
        <item x="1359"/>
        <item x="1535"/>
        <item x="1473"/>
        <item x="1489"/>
        <item x="1531"/>
        <item x="1428"/>
        <item x="1554"/>
        <item x="1363"/>
        <item x="1460"/>
        <item x="1361"/>
        <item x="1513"/>
        <item x="1511"/>
        <item x="1330"/>
        <item x="1542"/>
        <item x="1435"/>
        <item x="1311"/>
        <item x="1539"/>
        <item x="1390"/>
        <item x="1480"/>
        <item x="1520"/>
        <item x="1518"/>
        <item x="1308"/>
        <item x="1383"/>
        <item x="1541"/>
        <item x="1357"/>
        <item x="1392"/>
        <item x="1458"/>
        <item x="1456"/>
        <item x="1294"/>
        <item x="1461"/>
        <item x="1412"/>
        <item x="1405"/>
        <item x="1424"/>
        <item x="1295"/>
        <item x="1534"/>
        <item x="1376"/>
        <item x="1375"/>
        <item x="1358"/>
        <item x="1315"/>
        <item x="1445"/>
        <item x="1514"/>
        <item x="1475"/>
        <item x="1415"/>
        <item x="1338"/>
        <item x="1300"/>
        <item x="1343"/>
        <item x="1467"/>
        <item x="1465"/>
        <item x="1495"/>
        <item x="1507"/>
        <item x="1493"/>
        <item x="1510"/>
        <item x="1401"/>
        <item x="1369"/>
        <item x="1313"/>
        <item x="1528"/>
        <item x="1341"/>
        <item x="1549"/>
        <item x="1440"/>
        <item x="1454"/>
        <item x="1466"/>
        <item x="1476"/>
        <item x="1464"/>
        <item x="1366"/>
        <item x="1462"/>
        <item x="1463"/>
        <item x="1474"/>
        <item x="1477"/>
        <item x="1523"/>
        <item x="1325"/>
        <item x="1522"/>
        <item x="1371"/>
        <item x="1318"/>
        <item x="1333"/>
        <item x="1384"/>
        <item x="14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3">
        <item x="0"/>
        <item x="1"/>
        <item x="4"/>
        <item x="9"/>
        <item x="2"/>
        <item m="1" x="11"/>
        <item x="5"/>
        <item x="3"/>
        <item x="6"/>
        <item m="1" x="10"/>
        <item m="1" x="12"/>
        <item x="7"/>
        <item x="8"/>
      </items>
    </pivotField>
    <pivotField axis="axisRow" compact="0" outline="0" showAll="0">
      <items count="37">
        <item m="1" x="21"/>
        <item m="1" x="31"/>
        <item m="1" x="27"/>
        <item m="1" x="33"/>
        <item m="1" x="19"/>
        <item m="1" x="28"/>
        <item m="1" x="29"/>
        <item m="1" x="23"/>
        <item x="0"/>
        <item m="1" x="22"/>
        <item x="18"/>
        <item x="2"/>
        <item x="12"/>
        <item x="5"/>
        <item x="13"/>
        <item x="6"/>
        <item x="4"/>
        <item m="1" x="20"/>
        <item x="14"/>
        <item x="3"/>
        <item x="1"/>
        <item x="7"/>
        <item x="10"/>
        <item x="9"/>
        <item m="1" x="26"/>
        <item m="1" x="30"/>
        <item x="16"/>
        <item x="15"/>
        <item x="8"/>
        <item x="11"/>
        <item m="1" x="32"/>
        <item m="1" x="25"/>
        <item m="1" x="24"/>
        <item x="17"/>
        <item m="1" x="34"/>
        <item m="1" x="35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0">
        <item x="1"/>
        <item x="5"/>
        <item x="0"/>
        <item x="3"/>
        <item x="4"/>
        <item x="2"/>
        <item x="6"/>
        <item x="7"/>
        <item x="8"/>
        <item x="9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5878"/>
      <x v="5564"/>
      <x/>
      <x v="8"/>
    </i>
    <i>
      <x v="5432"/>
      <x v="7153"/>
      <x v="4"/>
      <x v="8"/>
    </i>
    <i>
      <x v="7007"/>
      <x v="7001"/>
      <x v="1"/>
      <x v="8"/>
    </i>
    <i>
      <x v="5440"/>
      <x v="5301"/>
      <x/>
      <x v="8"/>
    </i>
    <i>
      <x v="6858"/>
      <x v="6853"/>
      <x v="1"/>
      <x v="8"/>
    </i>
    <i>
      <x v="6702"/>
      <x v="6056"/>
      <x/>
      <x v="16"/>
    </i>
    <i>
      <x v="6611"/>
      <x v="2647"/>
      <x v="2"/>
      <x v="11"/>
    </i>
    <i>
      <x v="6584"/>
      <x v="6555"/>
      <x v="7"/>
      <x v="20"/>
    </i>
    <i>
      <x v="1025"/>
      <x v="6611"/>
      <x v="2"/>
      <x v="11"/>
    </i>
    <i>
      <x v="1127"/>
      <x v="5340"/>
      <x v="8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6"/>
    <dataField name=" Last week iGMB" fld="11" baseField="0" baseItem="0" numFmtId="166"/>
    <dataField name=" iGMB Change" fld="36" baseField="0" baseItem="4" numFmtId="166"/>
    <dataField name=" iGMB % Change" fld="37" baseField="0" baseItem="6715" numFmtId="167"/>
    <dataField name=" Last year iGMB" fld="13" baseField="0" baseItem="0" numFmtId="166"/>
  </dataFields>
  <formats count="4">
    <format dxfId="176">
      <pivotArea type="all" dataOnly="0" outline="0" fieldPosition="0"/>
    </format>
    <format dxfId="175">
      <pivotArea type="all" dataOnly="0" outline="0" fieldPosition="0"/>
    </format>
    <format dxfId="174">
      <pivotArea type="all" dataOnly="0" outline="0" fieldPosition="0"/>
    </format>
    <format dxfId="173">
      <pivotArea type="all" dataOnly="0" outline="0" fieldPosition="0"/>
    </format>
  </formats>
  <conditionalFormats count="4">
    <conditionalFormat priority="959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597"/>
              <x v="759"/>
              <x v="817"/>
              <x v="1945"/>
              <x v="2490"/>
              <x v="2631"/>
            </reference>
            <reference field="1" count="3" selected="0">
              <x v="744"/>
              <x v="823"/>
              <x v="2548"/>
            </reference>
            <reference field="7" count="2" selected="0">
              <x v="0"/>
              <x v="1"/>
            </reference>
            <reference field="8" count="4" selected="0">
              <x v="0"/>
              <x v="1"/>
              <x v="3"/>
              <x v="9"/>
            </reference>
          </references>
        </pivotArea>
      </pivotAreas>
    </conditionalFormat>
    <conditionalFormat priority="960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6" selected="0">
              <x v="597"/>
              <x v="759"/>
              <x v="817"/>
              <x v="1945"/>
              <x v="2490"/>
              <x v="2631"/>
            </reference>
            <reference field="1" count="3" selected="0">
              <x v="744"/>
              <x v="823"/>
              <x v="2548"/>
            </reference>
            <reference field="7" count="2" selected="0">
              <x v="0"/>
              <x v="1"/>
            </reference>
            <reference field="8" count="4" selected="0">
              <x v="0"/>
              <x v="1"/>
              <x v="3"/>
              <x v="9"/>
            </reference>
          </references>
        </pivotArea>
      </pivotAreas>
    </conditionalFormat>
    <conditionalFormat priority="976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5" selected="0">
              <x v="910"/>
              <x v="1158"/>
              <x v="1593"/>
              <x v="2209"/>
              <x v="2278"/>
            </reference>
            <reference field="1" count="5" selected="0">
              <x v="10"/>
              <x v="503"/>
              <x v="1755"/>
              <x v="2044"/>
              <x v="2413"/>
            </reference>
            <reference field="7" count="2" selected="0">
              <x v="0"/>
              <x v="1"/>
            </reference>
            <reference field="8" count="5" selected="0">
              <x v="1"/>
              <x v="3"/>
              <x v="6"/>
              <x v="8"/>
              <x v="9"/>
            </reference>
          </references>
        </pivotArea>
      </pivotAreas>
    </conditionalFormat>
    <conditionalFormat priority="977">
      <pivotAreas count="1">
        <pivotArea type="data" outline="0" collapsedLevelsAreSubtotals="1" fieldPosition="0">
          <references count="5">
            <reference field="4294967294" count="2" selected="0">
              <x v="2"/>
              <x v="3"/>
            </reference>
            <reference field="0" count="5" selected="0">
              <x v="910"/>
              <x v="1158"/>
              <x v="1593"/>
              <x v="2209"/>
              <x v="2278"/>
            </reference>
            <reference field="1" count="5" selected="0">
              <x v="10"/>
              <x v="503"/>
              <x v="1755"/>
              <x v="2044"/>
              <x v="2413"/>
            </reference>
            <reference field="7" count="2" selected="0">
              <x v="0"/>
              <x v="1"/>
            </reference>
            <reference field="8" count="5" selected="0">
              <x v="1"/>
              <x v="3"/>
              <x v="6"/>
              <x v="8"/>
              <x v="9"/>
            </reference>
          </references>
        </pivotArea>
      </pivotAreas>
    </conditionalFormat>
  </conditional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queryTables/queryTable4.xml><?xml version="1.0" encoding="utf-8"?>
<queryTable xmlns="http://schemas.openxmlformats.org/spreadsheetml/2006/main" name="ExternalData_4" connectionId="4" autoFormatId="16" applyNumberFormats="0" applyBorderFormats="0" applyFontFormats="1" applyPatternFormats="1" applyAlignmentFormats="0" applyWidthHeightFormats="0">
  <queryTableRefresh nextId="3">
    <queryTableFields count="2">
      <queryTableField id="1" name="YEA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03" dataDxfId="102">
  <autoFilter ref="A1:B4"/>
  <tableColumns count="2">
    <tableColumn id="3" uniqueName="3" name="RTL_WEEK_BEG_DT" queryTableFieldId="1" dataDxfId="101"/>
    <tableColumn id="4" uniqueName="4" name="RETAIL_WK_END_DATE" queryTableFieldId="2" dataDxfId="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99" dataDxfId="98">
  <autoFilter ref="D1:E4"/>
  <tableColumns count="2">
    <tableColumn id="3" uniqueName="3" name="MONTH_BEG_DT" queryTableFieldId="1" dataDxfId="97"/>
    <tableColumn id="4" uniqueName="4" name="month_end_dt" queryTableFieldId="2" dataDxfId="9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95" dataDxfId="94">
  <autoFilter ref="G1:H4"/>
  <tableColumns count="2">
    <tableColumn id="3" uniqueName="3" name="QTR_BEG_DT" queryTableFieldId="1" dataDxfId="93"/>
    <tableColumn id="4" uniqueName="4" name="qtr_end_dt" queryTableFieldId="2" dataDxfId="9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_ExternalData_4" displayName="Table_ExternalData_4" ref="J1:K3" tableType="queryTable" totalsRowShown="0" headerRowDxfId="91" dataDxfId="90">
  <autoFilter ref="J1:K3"/>
  <tableColumns count="2">
    <tableColumn id="3" uniqueName="3" name="YEAR_BEG_DT" queryTableFieldId="1" dataDxfId="89"/>
    <tableColumn id="4" uniqueName="4" name="qtr_end_dt" queryTableFieldId="2" dataDxfId="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89"/>
  <sheetViews>
    <sheetView tabSelected="1" workbookViewId="0"/>
  </sheetViews>
  <sheetFormatPr defaultRowHeight="15.75"/>
  <cols>
    <col min="1" max="1" width="28.75" customWidth="1"/>
    <col min="2" max="2" width="35" bestFit="1" customWidth="1"/>
    <col min="3" max="3" width="20.375" bestFit="1" customWidth="1"/>
    <col min="4" max="4" width="18" bestFit="1" customWidth="1"/>
    <col min="5" max="5" width="20" bestFit="1" customWidth="1"/>
    <col min="6" max="6" width="17.375" customWidth="1"/>
    <col min="7" max="7" width="15.125" bestFit="1" customWidth="1"/>
    <col min="8" max="8" width="14.875" bestFit="1" customWidth="1"/>
    <col min="9" max="9" width="14.25" bestFit="1" customWidth="1"/>
    <col min="10" max="11" width="14.125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9">
      <c r="A1" s="6" t="s">
        <v>63</v>
      </c>
      <c r="B1" s="6"/>
      <c r="C1" s="6"/>
      <c r="D1" s="6"/>
      <c r="E1" s="6"/>
      <c r="F1" s="6"/>
      <c r="G1" s="6"/>
    </row>
    <row r="2" spans="1:9">
      <c r="A2" s="35" t="s">
        <v>54</v>
      </c>
      <c r="B2" s="6"/>
      <c r="C2" s="6"/>
      <c r="D2" s="6"/>
      <c r="E2" s="6"/>
      <c r="F2" s="6"/>
      <c r="G2" s="6"/>
      <c r="H2" s="6"/>
      <c r="I2" s="6"/>
    </row>
    <row r="3" spans="1:9">
      <c r="A3" s="36" t="s">
        <v>55</v>
      </c>
      <c r="B3" s="25" t="s">
        <v>95</v>
      </c>
      <c r="C3" s="25" t="s">
        <v>106</v>
      </c>
      <c r="D3" s="25" t="s">
        <v>116</v>
      </c>
      <c r="E3" s="25" t="s">
        <v>108</v>
      </c>
      <c r="F3" s="25" t="s">
        <v>57</v>
      </c>
      <c r="G3" s="25" t="s">
        <v>96</v>
      </c>
      <c r="H3" s="25" t="s">
        <v>58</v>
      </c>
      <c r="I3" s="26" t="s">
        <v>97</v>
      </c>
    </row>
    <row r="4" spans="1:9">
      <c r="A4" s="37" t="s">
        <v>2</v>
      </c>
      <c r="B4" s="29">
        <v>842159.62163199973</v>
      </c>
      <c r="C4" s="10">
        <v>0.39211391166070514</v>
      </c>
      <c r="D4" s="29">
        <v>14431.530000000006</v>
      </c>
      <c r="E4" s="10">
        <v>57.355532755847733</v>
      </c>
      <c r="F4" s="29">
        <v>479443.11076499987</v>
      </c>
      <c r="G4" s="10">
        <v>0.75653712134532236</v>
      </c>
      <c r="H4" s="29">
        <v>363704.37965100002</v>
      </c>
      <c r="I4" s="30">
        <v>1.3155058579171113</v>
      </c>
    </row>
    <row r="5" spans="1:9">
      <c r="A5" s="31" t="s">
        <v>2</v>
      </c>
      <c r="B5" s="29">
        <v>842159.62163199973</v>
      </c>
      <c r="C5" s="10">
        <v>0.39211391166070514</v>
      </c>
      <c r="D5" s="29">
        <v>14431.530000000006</v>
      </c>
      <c r="E5" s="10">
        <v>57.355532755847733</v>
      </c>
      <c r="F5" s="29">
        <v>479443.11076499987</v>
      </c>
      <c r="G5" s="10">
        <v>0.75653712134532236</v>
      </c>
      <c r="H5" s="29">
        <v>363704.37965100002</v>
      </c>
      <c r="I5" s="30">
        <v>1.3155058579171113</v>
      </c>
    </row>
    <row r="6" spans="1:9">
      <c r="A6" s="32" t="s">
        <v>88</v>
      </c>
      <c r="B6" s="29">
        <v>994.104062</v>
      </c>
      <c r="C6" s="10">
        <v>4.628600354802439E-4</v>
      </c>
      <c r="D6" s="29">
        <v>70.930000000000007</v>
      </c>
      <c r="E6" s="10">
        <v>13.01528354715917</v>
      </c>
      <c r="F6" s="29">
        <v>332.32058899999998</v>
      </c>
      <c r="G6" s="10">
        <v>1.9914007585007019</v>
      </c>
      <c r="H6" s="29">
        <v>17793.165927000002</v>
      </c>
      <c r="I6" s="30">
        <v>-0.94413000665095193</v>
      </c>
    </row>
    <row r="7" spans="1:9">
      <c r="A7" s="32" t="s">
        <v>83</v>
      </c>
      <c r="B7" s="29">
        <v>1732.6850309999998</v>
      </c>
      <c r="C7" s="10">
        <v>8.0674718631694659E-4</v>
      </c>
      <c r="D7" s="29">
        <v>81.279999999999987</v>
      </c>
      <c r="E7" s="10">
        <v>20.317483156988189</v>
      </c>
      <c r="F7" s="29">
        <v>1159.4685930000001</v>
      </c>
      <c r="G7" s="10">
        <v>0.49437858124027656</v>
      </c>
      <c r="H7" s="29">
        <v>3450.4905189999999</v>
      </c>
      <c r="I7" s="30">
        <v>-0.49784385105276108</v>
      </c>
    </row>
    <row r="8" spans="1:9">
      <c r="A8" s="32" t="s">
        <v>92</v>
      </c>
      <c r="B8" s="29">
        <v>2499.9369220000003</v>
      </c>
      <c r="C8" s="10">
        <v>1.1639836679545647E-3</v>
      </c>
      <c r="D8" s="29">
        <v>311.90000000000003</v>
      </c>
      <c r="E8" s="10">
        <v>7.0151873100352677</v>
      </c>
      <c r="F8" s="29">
        <v>2084.960677</v>
      </c>
      <c r="G8" s="10">
        <v>0.19903312785596497</v>
      </c>
      <c r="H8" s="29">
        <v>3329.2090899999998</v>
      </c>
      <c r="I8" s="30">
        <v>-0.24908984253674482</v>
      </c>
    </row>
    <row r="9" spans="1:9">
      <c r="A9" s="32" t="s">
        <v>87</v>
      </c>
      <c r="B9" s="29">
        <v>74883.747984999995</v>
      </c>
      <c r="C9" s="10">
        <v>3.4866263577575787E-2</v>
      </c>
      <c r="D9" s="29">
        <v>2396.6499999999996</v>
      </c>
      <c r="E9" s="10">
        <v>30.245174716792192</v>
      </c>
      <c r="F9" s="29">
        <v>74907.126078999994</v>
      </c>
      <c r="G9" s="10">
        <v>-3.1209439239925232E-4</v>
      </c>
      <c r="H9" s="29">
        <v>47359.001717000006</v>
      </c>
      <c r="I9" s="30">
        <v>0.58119354864103256</v>
      </c>
    </row>
    <row r="10" spans="1:9">
      <c r="A10" s="32" t="s">
        <v>115</v>
      </c>
      <c r="B10" s="29">
        <v>46239.811328000003</v>
      </c>
      <c r="C10" s="10">
        <v>2.1529497293089086E-2</v>
      </c>
      <c r="D10" s="29">
        <v>1461.83</v>
      </c>
      <c r="E10" s="10">
        <v>30.631456002407944</v>
      </c>
      <c r="F10" s="29">
        <v>66492.151845</v>
      </c>
      <c r="G10" s="10">
        <v>-0.30458241995552005</v>
      </c>
      <c r="H10" s="29">
        <v>86985.23060000001</v>
      </c>
      <c r="I10" s="30">
        <v>-0.46841767264338324</v>
      </c>
    </row>
    <row r="11" spans="1:9">
      <c r="A11" s="32" t="s">
        <v>36</v>
      </c>
      <c r="B11" s="29">
        <v>689737.64442899975</v>
      </c>
      <c r="C11" s="10">
        <v>0.32114544420045499</v>
      </c>
      <c r="D11" s="29">
        <v>8519.4100000000071</v>
      </c>
      <c r="E11" s="10">
        <v>79.960729021023653</v>
      </c>
      <c r="F11" s="29">
        <v>304398.41095699993</v>
      </c>
      <c r="G11" s="10">
        <v>1.2659042215776672</v>
      </c>
      <c r="H11" s="29">
        <v>176321.227678</v>
      </c>
      <c r="I11" s="30">
        <v>2.911824194467425</v>
      </c>
    </row>
    <row r="12" spans="1:9">
      <c r="A12" s="32" t="s">
        <v>114</v>
      </c>
      <c r="B12" s="29">
        <v>26071.691875000004</v>
      </c>
      <c r="C12" s="10">
        <v>1.2139115699833534E-2</v>
      </c>
      <c r="D12" s="29">
        <v>1589.5299999999991</v>
      </c>
      <c r="E12" s="10">
        <v>15.402138918422438</v>
      </c>
      <c r="F12" s="29">
        <v>30068.672024999989</v>
      </c>
      <c r="G12" s="10">
        <v>-0.13292838961018222</v>
      </c>
      <c r="H12" s="29">
        <v>28466.054120000004</v>
      </c>
      <c r="I12" s="30">
        <v>-8.41128958339801E-2</v>
      </c>
    </row>
    <row r="13" spans="1:9">
      <c r="A13" s="37" t="s">
        <v>35</v>
      </c>
      <c r="B13" s="29">
        <v>322061.66191400011</v>
      </c>
      <c r="C13" s="10">
        <v>0.14995358932588326</v>
      </c>
      <c r="D13" s="29">
        <v>20971.969999999998</v>
      </c>
      <c r="E13" s="10">
        <v>14.356767242848434</v>
      </c>
      <c r="F13" s="29">
        <v>315738.67997699999</v>
      </c>
      <c r="G13" s="10">
        <v>2.0025997250195895E-2</v>
      </c>
      <c r="H13" s="29">
        <v>298320.72687300009</v>
      </c>
      <c r="I13" s="30">
        <v>7.9581916046708071E-2</v>
      </c>
    </row>
    <row r="14" spans="1:9">
      <c r="A14" s="31" t="s">
        <v>35</v>
      </c>
      <c r="B14" s="29">
        <v>322061.66191400011</v>
      </c>
      <c r="C14" s="10">
        <v>0.14995358932588326</v>
      </c>
      <c r="D14" s="29">
        <v>20971.969999999998</v>
      </c>
      <c r="E14" s="10">
        <v>14.356767242848434</v>
      </c>
      <c r="F14" s="29">
        <v>315738.67997699999</v>
      </c>
      <c r="G14" s="10">
        <v>2.0025997250195895E-2</v>
      </c>
      <c r="H14" s="29">
        <v>298320.72687300009</v>
      </c>
      <c r="I14" s="30">
        <v>7.9581916046708071E-2</v>
      </c>
    </row>
    <row r="15" spans="1:9">
      <c r="A15" s="32" t="s">
        <v>82</v>
      </c>
      <c r="B15" s="29">
        <v>269484.8438010001</v>
      </c>
      <c r="C15" s="10">
        <v>0.12547354862646048</v>
      </c>
      <c r="D15" s="29">
        <v>18139.46</v>
      </c>
      <c r="E15" s="10">
        <v>13.856277077763071</v>
      </c>
      <c r="F15" s="29">
        <v>267517.12427800003</v>
      </c>
      <c r="G15" s="10">
        <v>7.3554899646545201E-3</v>
      </c>
      <c r="H15" s="29">
        <v>216442.76600600002</v>
      </c>
      <c r="I15" s="30">
        <v>0.24506283473354659</v>
      </c>
    </row>
    <row r="16" spans="1:9">
      <c r="A16" s="32" t="s">
        <v>86</v>
      </c>
      <c r="B16" s="29">
        <v>48823.926618000012</v>
      </c>
      <c r="C16" s="10">
        <v>2.2732674848171288E-2</v>
      </c>
      <c r="D16" s="29">
        <v>2721.1699999999996</v>
      </c>
      <c r="E16" s="10">
        <v>16.942255213014995</v>
      </c>
      <c r="F16" s="29">
        <v>45906.683724000002</v>
      </c>
      <c r="G16" s="10">
        <v>6.3547236640726368E-2</v>
      </c>
      <c r="H16" s="29">
        <v>76142.799712000007</v>
      </c>
      <c r="I16" s="30">
        <v>-0.35878472025365488</v>
      </c>
    </row>
    <row r="17" spans="1:9">
      <c r="A17" s="32" t="s">
        <v>36</v>
      </c>
      <c r="B17" s="29">
        <v>618.61850700000002</v>
      </c>
      <c r="C17" s="10">
        <v>2.8803200293004691E-4</v>
      </c>
      <c r="D17" s="29">
        <v>-0.49</v>
      </c>
      <c r="E17" s="10">
        <v>-1263.486748979592</v>
      </c>
      <c r="F17" s="29">
        <v>437.63303999999999</v>
      </c>
      <c r="G17" s="10">
        <v>0.41355530880392399</v>
      </c>
      <c r="H17" s="29">
        <v>3099.780839</v>
      </c>
      <c r="I17" s="30">
        <v>-0.80043153399207134</v>
      </c>
    </row>
    <row r="18" spans="1:9">
      <c r="A18" s="32" t="s">
        <v>117</v>
      </c>
      <c r="B18" s="29">
        <v>3134.2729880000002</v>
      </c>
      <c r="C18" s="10">
        <v>1.4593338483214549E-3</v>
      </c>
      <c r="D18" s="29">
        <v>111.82999999999998</v>
      </c>
      <c r="E18" s="10">
        <v>27.027121416435666</v>
      </c>
      <c r="F18" s="29">
        <v>1877.2389349999999</v>
      </c>
      <c r="G18" s="10">
        <v>0.66961857095724497</v>
      </c>
      <c r="H18" s="29">
        <v>2635.3803160000002</v>
      </c>
      <c r="I18" s="30">
        <v>0.18930575938930247</v>
      </c>
    </row>
    <row r="19" spans="1:9">
      <c r="A19" s="37" t="s">
        <v>84</v>
      </c>
      <c r="B19" s="29">
        <v>352151.28960399993</v>
      </c>
      <c r="C19" s="10">
        <v>0.16396347689455579</v>
      </c>
      <c r="D19" s="29">
        <v>15656.170000000002</v>
      </c>
      <c r="E19" s="10">
        <v>21.492812073706396</v>
      </c>
      <c r="F19" s="29">
        <v>352055.40866800002</v>
      </c>
      <c r="G19" s="10">
        <v>2.7234615244975478E-4</v>
      </c>
      <c r="H19" s="29">
        <v>213580.99840799998</v>
      </c>
      <c r="I19" s="30">
        <v>0.64879503433770636</v>
      </c>
    </row>
    <row r="20" spans="1:9">
      <c r="A20" s="31" t="s">
        <v>84</v>
      </c>
      <c r="B20" s="29">
        <v>352151.28960399993</v>
      </c>
      <c r="C20" s="10">
        <v>0.16396347689455579</v>
      </c>
      <c r="D20" s="29">
        <v>15656.170000000002</v>
      </c>
      <c r="E20" s="10">
        <v>21.492812073706396</v>
      </c>
      <c r="F20" s="29">
        <v>352055.40866800002</v>
      </c>
      <c r="G20" s="10">
        <v>2.7234615244975478E-4</v>
      </c>
      <c r="H20" s="29">
        <v>213580.99840799998</v>
      </c>
      <c r="I20" s="30">
        <v>0.64879503433770636</v>
      </c>
    </row>
    <row r="21" spans="1:9">
      <c r="A21" s="32" t="s">
        <v>85</v>
      </c>
      <c r="B21" s="29">
        <v>929.75522699999999</v>
      </c>
      <c r="C21" s="10">
        <v>4.3289888232763524E-4</v>
      </c>
      <c r="D21" s="29">
        <v>22.81</v>
      </c>
      <c r="E21" s="10">
        <v>39.760860455940382</v>
      </c>
      <c r="F21" s="29">
        <v>823.31973700000003</v>
      </c>
      <c r="G21" s="10">
        <v>0.12927600932758879</v>
      </c>
      <c r="H21" s="29">
        <v>494.38794299999995</v>
      </c>
      <c r="I21" s="30">
        <v>0.88061873305029226</v>
      </c>
    </row>
    <row r="22" spans="1:9">
      <c r="A22" s="32" t="s">
        <v>36</v>
      </c>
      <c r="B22" s="29">
        <v>351221.53437699995</v>
      </c>
      <c r="C22" s="10">
        <v>0.16353057801222814</v>
      </c>
      <c r="D22" s="29">
        <v>15633.360000000002</v>
      </c>
      <c r="E22" s="10">
        <v>21.466157907001431</v>
      </c>
      <c r="F22" s="29">
        <v>351232.08893100003</v>
      </c>
      <c r="G22" s="10">
        <v>-3.0050084638373874E-5</v>
      </c>
      <c r="H22" s="29">
        <v>213086.61046499998</v>
      </c>
      <c r="I22" s="30">
        <v>0.64825717397522253</v>
      </c>
    </row>
    <row r="23" spans="1:9">
      <c r="A23" s="37" t="s">
        <v>1</v>
      </c>
      <c r="B23" s="29">
        <v>522896.36462900031</v>
      </c>
      <c r="C23" s="10">
        <v>0.24346327425495384</v>
      </c>
      <c r="D23" s="29">
        <v>25239.520000000004</v>
      </c>
      <c r="E23" s="10">
        <v>19.717365648356239</v>
      </c>
      <c r="F23" s="29">
        <v>506060.68826600001</v>
      </c>
      <c r="G23" s="10">
        <v>3.3268097588625541E-2</v>
      </c>
      <c r="H23" s="29">
        <v>159867.05152800004</v>
      </c>
      <c r="I23" s="30">
        <v>2.2708200947674171</v>
      </c>
    </row>
    <row r="24" spans="1:9">
      <c r="A24" s="31" t="s">
        <v>94</v>
      </c>
      <c r="B24" s="29">
        <v>19832.860820000002</v>
      </c>
      <c r="C24" s="10">
        <v>9.2342834253703512E-3</v>
      </c>
      <c r="D24" s="29">
        <v>1706.4499999999998</v>
      </c>
      <c r="E24" s="10">
        <v>10.622292373055172</v>
      </c>
      <c r="F24" s="29">
        <v>16612.561387000002</v>
      </c>
      <c r="G24" s="10">
        <v>0.1938472555785416</v>
      </c>
      <c r="H24" s="29">
        <v>3410.2818349999998</v>
      </c>
      <c r="I24" s="30">
        <v>4.8156075596021823</v>
      </c>
    </row>
    <row r="25" spans="1:9">
      <c r="A25" s="32" t="s">
        <v>148</v>
      </c>
      <c r="B25" s="29">
        <v>195.35159200000001</v>
      </c>
      <c r="C25" s="10">
        <v>9.0956719985962737E-5</v>
      </c>
      <c r="D25" s="29">
        <v>6.58</v>
      </c>
      <c r="E25" s="10">
        <v>28.688691793313073</v>
      </c>
      <c r="F25" s="29">
        <v>63.725997999999997</v>
      </c>
      <c r="G25" s="10">
        <v>2.0654928621125714</v>
      </c>
      <c r="H25" s="29">
        <v>2.5497999999999998</v>
      </c>
      <c r="I25" s="30">
        <v>75.61447642952389</v>
      </c>
    </row>
    <row r="26" spans="1:9">
      <c r="A26" s="32" t="s">
        <v>86</v>
      </c>
      <c r="B26" s="29">
        <v>18774.609603000001</v>
      </c>
      <c r="C26" s="10">
        <v>8.7415561399972509E-3</v>
      </c>
      <c r="D26" s="29">
        <v>1677.5</v>
      </c>
      <c r="E26" s="10">
        <v>10.192017647093889</v>
      </c>
      <c r="F26" s="29">
        <v>14172.731662</v>
      </c>
      <c r="G26" s="10">
        <v>0.32469943344363028</v>
      </c>
      <c r="H26" s="29">
        <v>2160.7024289999999</v>
      </c>
      <c r="I26" s="30">
        <v>7.689123199481533</v>
      </c>
    </row>
    <row r="27" spans="1:9" s="23" customFormat="1">
      <c r="A27" s="32" t="s">
        <v>36</v>
      </c>
      <c r="B27" s="29">
        <v>862.89962500000001</v>
      </c>
      <c r="C27" s="10">
        <v>4.0177056538713666E-4</v>
      </c>
      <c r="D27" s="29">
        <v>22.37</v>
      </c>
      <c r="E27" s="10">
        <v>37.573966249441213</v>
      </c>
      <c r="F27" s="29">
        <v>2376.1037270000002</v>
      </c>
      <c r="G27" s="10">
        <v>-0.63684261120642571</v>
      </c>
      <c r="H27" s="29">
        <v>1247.0296059999998</v>
      </c>
      <c r="I27" s="30">
        <v>-0.30803597537041943</v>
      </c>
    </row>
    <row r="28" spans="1:9" s="23" customFormat="1">
      <c r="A28" s="31" t="s">
        <v>89</v>
      </c>
      <c r="B28" s="29">
        <v>85200.455836000008</v>
      </c>
      <c r="C28" s="10">
        <v>3.9669776554221457E-2</v>
      </c>
      <c r="D28" s="29">
        <v>1365</v>
      </c>
      <c r="E28" s="10">
        <v>61.417916363369983</v>
      </c>
      <c r="F28" s="29">
        <v>95487.180662000028</v>
      </c>
      <c r="G28" s="10">
        <v>-0.10772885694900104</v>
      </c>
      <c r="H28" s="29">
        <v>97353.974734000003</v>
      </c>
      <c r="I28" s="30">
        <v>-0.12483844579748293</v>
      </c>
    </row>
    <row r="29" spans="1:9" s="23" customFormat="1">
      <c r="A29" s="32" t="s">
        <v>90</v>
      </c>
      <c r="B29" s="29">
        <v>67297.794078000006</v>
      </c>
      <c r="C29" s="10">
        <v>3.1334203878029453E-2</v>
      </c>
      <c r="D29" s="29">
        <v>870.9</v>
      </c>
      <c r="E29" s="10">
        <v>76.273847833275937</v>
      </c>
      <c r="F29" s="29">
        <v>75788.328713000024</v>
      </c>
      <c r="G29" s="10">
        <v>-0.112029580005023</v>
      </c>
      <c r="H29" s="29">
        <v>61832.708920999998</v>
      </c>
      <c r="I29" s="30">
        <v>8.8385019067859782E-2</v>
      </c>
    </row>
    <row r="30" spans="1:9" s="23" customFormat="1">
      <c r="A30" s="32" t="s">
        <v>91</v>
      </c>
      <c r="B30" s="29">
        <v>14574.496965</v>
      </c>
      <c r="C30" s="10">
        <v>6.7859617923245212E-3</v>
      </c>
      <c r="D30" s="29">
        <v>422.82000000000005</v>
      </c>
      <c r="E30" s="10">
        <v>33.469743543351775</v>
      </c>
      <c r="F30" s="29">
        <v>15913.287470000001</v>
      </c>
      <c r="G30" s="10">
        <v>-8.4130353801746577E-2</v>
      </c>
      <c r="H30" s="29">
        <v>19621.290644000001</v>
      </c>
      <c r="I30" s="30">
        <v>-0.25721007708242988</v>
      </c>
    </row>
    <row r="31" spans="1:9" s="23" customFormat="1">
      <c r="A31" s="32" t="s">
        <v>93</v>
      </c>
      <c r="B31" s="29">
        <v>2689.2179459999998</v>
      </c>
      <c r="C31" s="10">
        <v>1.252113899821957E-3</v>
      </c>
      <c r="D31" s="29">
        <v>61.84</v>
      </c>
      <c r="E31" s="10">
        <v>42.48670675937904</v>
      </c>
      <c r="F31" s="29">
        <v>1789.1875199999997</v>
      </c>
      <c r="G31" s="10">
        <v>0.50303862280461253</v>
      </c>
      <c r="H31" s="29">
        <v>1174.3603760000001</v>
      </c>
      <c r="I31" s="30">
        <v>1.289942679401165</v>
      </c>
    </row>
    <row r="32" spans="1:9" s="23" customFormat="1">
      <c r="A32" s="32" t="s">
        <v>256</v>
      </c>
      <c r="B32" s="29">
        <v>399.64798400000001</v>
      </c>
      <c r="C32" s="10">
        <v>1.8607818549870079E-4</v>
      </c>
      <c r="D32" s="29">
        <v>7.05</v>
      </c>
      <c r="E32" s="10">
        <v>55.687657304964539</v>
      </c>
      <c r="F32" s="29">
        <v>1204.7585650000001</v>
      </c>
      <c r="G32" s="10">
        <v>-0.66827545733198424</v>
      </c>
      <c r="H32" s="29"/>
      <c r="I32" s="30" t="e">
        <v>#DIV/0!</v>
      </c>
    </row>
    <row r="33" spans="1:10" s="23" customFormat="1">
      <c r="A33" s="32" t="s">
        <v>36</v>
      </c>
      <c r="B33" s="29">
        <v>109.068545</v>
      </c>
      <c r="C33" s="10">
        <v>5.0782883340113115E-5</v>
      </c>
      <c r="D33" s="29">
        <v>0.9199999999999996</v>
      </c>
      <c r="E33" s="10">
        <v>117.55276630434788</v>
      </c>
      <c r="F33" s="29">
        <v>563.83972600000004</v>
      </c>
      <c r="G33" s="10">
        <v>-0.80656108470086774</v>
      </c>
      <c r="H33" s="29">
        <v>11326.624522</v>
      </c>
      <c r="I33" s="30">
        <v>-0.99037060469443894</v>
      </c>
    </row>
    <row r="34" spans="1:10" s="23" customFormat="1">
      <c r="A34" s="32" t="s">
        <v>154</v>
      </c>
      <c r="B34" s="29">
        <v>130.23031800000001</v>
      </c>
      <c r="C34" s="10">
        <v>6.0635915206715505E-5</v>
      </c>
      <c r="D34" s="29">
        <v>1.47</v>
      </c>
      <c r="E34" s="10">
        <v>87.592053061224505</v>
      </c>
      <c r="F34" s="29">
        <v>227.77866799999998</v>
      </c>
      <c r="G34" s="10">
        <v>-0.42825937501750594</v>
      </c>
      <c r="H34" s="29">
        <v>3398.9902710000001</v>
      </c>
      <c r="I34" s="30">
        <v>-0.96168558671346671</v>
      </c>
    </row>
    <row r="35" spans="1:10" s="23" customFormat="1">
      <c r="A35" s="31" t="s">
        <v>36</v>
      </c>
      <c r="B35" s="29">
        <v>417863.04797300027</v>
      </c>
      <c r="C35" s="10">
        <v>0.19455921427536202</v>
      </c>
      <c r="D35" s="29">
        <v>22168.070000000003</v>
      </c>
      <c r="E35" s="10">
        <v>17.849771223791706</v>
      </c>
      <c r="F35" s="29">
        <v>393960.94621700002</v>
      </c>
      <c r="G35" s="10">
        <v>6.0671246694677675E-2</v>
      </c>
      <c r="H35" s="29">
        <v>59102.794959000021</v>
      </c>
      <c r="I35" s="30">
        <v>6.0701063843575334</v>
      </c>
    </row>
    <row r="36" spans="1:10">
      <c r="A36" s="32" t="s">
        <v>36</v>
      </c>
      <c r="B36" s="29">
        <v>417863.04797300027</v>
      </c>
      <c r="C36" s="10">
        <v>0.19455921427536202</v>
      </c>
      <c r="D36" s="29">
        <v>22168.070000000003</v>
      </c>
      <c r="E36" s="10">
        <v>17.849771223791706</v>
      </c>
      <c r="F36" s="29">
        <v>393960.94621700002</v>
      </c>
      <c r="G36" s="10">
        <v>6.0671246694677675E-2</v>
      </c>
      <c r="H36" s="29">
        <v>59102.794959000021</v>
      </c>
      <c r="I36" s="30">
        <v>6.0701063843575334</v>
      </c>
    </row>
    <row r="37" spans="1:10">
      <c r="A37" s="37" t="s">
        <v>160</v>
      </c>
      <c r="B37" s="29">
        <v>108473.329424</v>
      </c>
      <c r="C37" s="10">
        <v>5.0505747863902023E-2</v>
      </c>
      <c r="D37" s="29">
        <v>0</v>
      </c>
      <c r="E37" s="10">
        <v>0</v>
      </c>
      <c r="F37" s="29">
        <v>101580.347734</v>
      </c>
      <c r="G37" s="10">
        <v>6.7857433487529276E-2</v>
      </c>
      <c r="H37" s="29">
        <v>113121.03447100001</v>
      </c>
      <c r="I37" s="30">
        <v>-4.1086125747829043E-2</v>
      </c>
    </row>
    <row r="38" spans="1:10">
      <c r="A38" s="31" t="s">
        <v>160</v>
      </c>
      <c r="B38" s="29">
        <v>108473.329424</v>
      </c>
      <c r="C38" s="10">
        <v>5.0505747863902023E-2</v>
      </c>
      <c r="D38" s="29">
        <v>0</v>
      </c>
      <c r="E38" s="10">
        <v>0</v>
      </c>
      <c r="F38" s="29">
        <v>101580.347734</v>
      </c>
      <c r="G38" s="10">
        <v>6.7857433487529276E-2</v>
      </c>
      <c r="H38" s="29">
        <v>113121.03447100001</v>
      </c>
      <c r="I38" s="30">
        <v>-4.1086125747829043E-2</v>
      </c>
      <c r="J38" s="6"/>
    </row>
    <row r="39" spans="1:10">
      <c r="A39" s="32" t="s">
        <v>160</v>
      </c>
      <c r="B39" s="29">
        <v>108473.329424</v>
      </c>
      <c r="C39" s="10">
        <v>5.0505747863902023E-2</v>
      </c>
      <c r="D39" s="29">
        <v>0</v>
      </c>
      <c r="E39" s="10">
        <v>0</v>
      </c>
      <c r="F39" s="29">
        <v>101580.347734</v>
      </c>
      <c r="G39" s="10">
        <v>6.7857433487529276E-2</v>
      </c>
      <c r="H39" s="29">
        <v>113121.03447100001</v>
      </c>
      <c r="I39" s="30">
        <v>-4.1086125747829043E-2</v>
      </c>
      <c r="J39" s="6"/>
    </row>
    <row r="40" spans="1:10" s="23" customFormat="1">
      <c r="A40" s="41" t="s">
        <v>56</v>
      </c>
      <c r="B40" s="38">
        <v>2147742.2672029999</v>
      </c>
      <c r="C40" s="13">
        <v>1</v>
      </c>
      <c r="D40" s="38">
        <v>76299.190000000017</v>
      </c>
      <c r="E40" s="13">
        <v>27.148952396519537</v>
      </c>
      <c r="F40" s="38">
        <v>1754878.2354100004</v>
      </c>
      <c r="G40" s="13">
        <v>0.22386968159144918</v>
      </c>
      <c r="H40" s="38">
        <v>1148594.1909310003</v>
      </c>
      <c r="I40" s="33">
        <v>0.86988780211585015</v>
      </c>
      <c r="J40" s="6"/>
    </row>
    <row r="41" spans="1:10" s="23" customFormat="1">
      <c r="A41"/>
      <c r="B41"/>
      <c r="C41"/>
      <c r="D41"/>
      <c r="E41"/>
      <c r="F41"/>
      <c r="G41"/>
      <c r="H41"/>
      <c r="I41"/>
      <c r="J41" s="6"/>
    </row>
    <row r="42" spans="1:10" s="23" customFormat="1">
      <c r="A42"/>
      <c r="B42"/>
      <c r="C42"/>
      <c r="D42"/>
      <c r="E42"/>
      <c r="F42"/>
      <c r="G42"/>
      <c r="H42"/>
      <c r="I42"/>
      <c r="J42" s="6"/>
    </row>
    <row r="43" spans="1:10" s="23" customFormat="1">
      <c r="A43" s="37"/>
      <c r="B43" s="29"/>
      <c r="C43" s="10"/>
      <c r="D43" s="29"/>
      <c r="E43" s="10"/>
      <c r="F43" s="29"/>
      <c r="G43" s="10"/>
      <c r="H43" s="29"/>
      <c r="I43" s="30"/>
      <c r="J43" s="6"/>
    </row>
    <row r="44" spans="1:10" s="23" customFormat="1">
      <c r="A44" s="11"/>
      <c r="B44" s="6"/>
      <c r="C44" s="6"/>
      <c r="D44" s="6"/>
      <c r="E44" s="6"/>
      <c r="F44" s="6"/>
      <c r="G44" s="6"/>
      <c r="H44" s="6"/>
      <c r="I44" s="7"/>
      <c r="J44" s="6"/>
    </row>
    <row r="45" spans="1:10" s="23" customFormat="1">
      <c r="A45" s="37"/>
      <c r="B45" s="29"/>
      <c r="C45" s="10"/>
      <c r="D45" s="29"/>
      <c r="E45" s="10"/>
      <c r="F45" s="29"/>
      <c r="G45" s="10"/>
      <c r="H45" s="29"/>
      <c r="I45" s="30"/>
      <c r="J45" s="6"/>
    </row>
    <row r="46" spans="1:10" s="23" customFormat="1">
      <c r="A46" s="5" t="s">
        <v>59</v>
      </c>
      <c r="B46" s="29"/>
      <c r="C46" s="10"/>
      <c r="D46" s="29"/>
      <c r="E46" s="10"/>
      <c r="F46" s="29"/>
      <c r="G46" s="10"/>
      <c r="H46" s="29"/>
      <c r="I46" s="30"/>
      <c r="J46" s="6"/>
    </row>
    <row r="47" spans="1:10" s="23" customFormat="1">
      <c r="A47" s="36" t="s">
        <v>55</v>
      </c>
      <c r="B47" s="25" t="s">
        <v>100</v>
      </c>
      <c r="C47" s="25" t="s">
        <v>106</v>
      </c>
      <c r="D47" s="25" t="s">
        <v>116</v>
      </c>
      <c r="E47" s="25" t="s">
        <v>109</v>
      </c>
      <c r="F47" s="25" t="s">
        <v>101</v>
      </c>
      <c r="G47" s="25" t="s">
        <v>102</v>
      </c>
      <c r="H47" s="25" t="s">
        <v>58</v>
      </c>
      <c r="I47" s="26" t="s">
        <v>97</v>
      </c>
      <c r="J47" s="6"/>
    </row>
    <row r="48" spans="1:10" s="23" customFormat="1">
      <c r="A48" s="37" t="s">
        <v>2</v>
      </c>
      <c r="B48" s="29">
        <v>1824695.6776689989</v>
      </c>
      <c r="C48" s="34">
        <v>0.33647864362183805</v>
      </c>
      <c r="D48" s="29">
        <v>35066.370000000003</v>
      </c>
      <c r="E48" s="10">
        <v>51.035488066457916</v>
      </c>
      <c r="F48" s="29">
        <v>1697500.5452389999</v>
      </c>
      <c r="G48" s="10">
        <v>7.4930834506501204E-2</v>
      </c>
      <c r="H48" s="29">
        <v>1443622.6397489998</v>
      </c>
      <c r="I48" s="30">
        <v>0.26396997901491498</v>
      </c>
      <c r="J48" s="6"/>
    </row>
    <row r="49" spans="1:10" s="23" customFormat="1">
      <c r="A49" s="31" t="s">
        <v>88</v>
      </c>
      <c r="B49" s="29">
        <v>3629.4795240000003</v>
      </c>
      <c r="C49" s="34">
        <v>6.6928549359466876E-4</v>
      </c>
      <c r="D49" s="29">
        <v>186.67999999999998</v>
      </c>
      <c r="E49" s="10">
        <v>18.442251574887511</v>
      </c>
      <c r="F49" s="29">
        <v>1905.2291570000002</v>
      </c>
      <c r="G49" s="10">
        <v>0.9050094371403743</v>
      </c>
      <c r="H49" s="29">
        <v>76971.311018999986</v>
      </c>
      <c r="I49" s="30">
        <v>-0.95284633357610249</v>
      </c>
      <c r="J49" s="6"/>
    </row>
    <row r="50" spans="1:10" s="23" customFormat="1">
      <c r="A50" s="31" t="s">
        <v>83</v>
      </c>
      <c r="B50" s="29">
        <v>3892.4411470000005</v>
      </c>
      <c r="C50" s="34">
        <v>7.1777630294687228E-4</v>
      </c>
      <c r="D50" s="29">
        <v>371.25999999999993</v>
      </c>
      <c r="E50" s="10">
        <v>9.4844075499649865</v>
      </c>
      <c r="F50" s="29">
        <v>6579.6391359999998</v>
      </c>
      <c r="G50" s="10">
        <v>-0.40841115043790138</v>
      </c>
      <c r="H50" s="29">
        <v>8428.5508800000007</v>
      </c>
      <c r="I50" s="30">
        <v>-0.53818382276883159</v>
      </c>
      <c r="J50" s="6"/>
    </row>
    <row r="51" spans="1:10" s="23" customFormat="1">
      <c r="A51" s="31" t="s">
        <v>92</v>
      </c>
      <c r="B51" s="29">
        <v>5704.0847250000006</v>
      </c>
      <c r="C51" s="34">
        <v>1.051848105336614E-3</v>
      </c>
      <c r="D51" s="29">
        <v>701.13</v>
      </c>
      <c r="E51" s="10">
        <v>7.135559347054043</v>
      </c>
      <c r="F51" s="29">
        <v>5616.2588859999996</v>
      </c>
      <c r="G51" s="10">
        <v>1.5637783225935321E-2</v>
      </c>
      <c r="H51" s="29">
        <v>8455.5379470000007</v>
      </c>
      <c r="I51" s="30">
        <v>-0.32540250416310973</v>
      </c>
      <c r="J51" s="6"/>
    </row>
    <row r="52" spans="1:10" s="23" customFormat="1">
      <c r="A52" s="31" t="s">
        <v>87</v>
      </c>
      <c r="B52" s="29">
        <v>208669.93695</v>
      </c>
      <c r="C52" s="34">
        <v>3.8479280796722068E-2</v>
      </c>
      <c r="D52" s="29">
        <v>6199.6399999999994</v>
      </c>
      <c r="E52" s="10">
        <v>32.658395802014311</v>
      </c>
      <c r="F52" s="29">
        <v>184055.44794400001</v>
      </c>
      <c r="G52" s="10">
        <v>0.13373409633323702</v>
      </c>
      <c r="H52" s="29">
        <v>123403.93210999999</v>
      </c>
      <c r="I52" s="30">
        <v>0.69095046958467632</v>
      </c>
      <c r="J52" s="6"/>
    </row>
    <row r="53" spans="1:10" s="23" customFormat="1">
      <c r="A53" s="31" t="s">
        <v>115</v>
      </c>
      <c r="B53" s="29">
        <v>146036.42841200001</v>
      </c>
      <c r="C53" s="34">
        <v>2.6929498410507614E-2</v>
      </c>
      <c r="D53" s="29">
        <v>4406.24</v>
      </c>
      <c r="E53" s="10">
        <v>32.143094432441266</v>
      </c>
      <c r="F53" s="29">
        <v>165798.929817</v>
      </c>
      <c r="G53" s="10">
        <v>-0.11919559086908933</v>
      </c>
      <c r="H53" s="29">
        <v>213866.75383899998</v>
      </c>
      <c r="I53" s="30">
        <v>-0.31716161679838745</v>
      </c>
      <c r="J53" s="6"/>
    </row>
    <row r="54" spans="1:10" s="23" customFormat="1">
      <c r="A54" s="31" t="s">
        <v>36</v>
      </c>
      <c r="B54" s="29">
        <v>1381148.550624999</v>
      </c>
      <c r="C54" s="34">
        <v>0.25468739617350539</v>
      </c>
      <c r="D54" s="29">
        <v>18789.710000000003</v>
      </c>
      <c r="E54" s="10">
        <v>72.505581013490826</v>
      </c>
      <c r="F54" s="29">
        <v>1258761.3993809999</v>
      </c>
      <c r="G54" s="10">
        <v>9.7228236665172149E-2</v>
      </c>
      <c r="H54" s="29">
        <v>946506.2739589999</v>
      </c>
      <c r="I54" s="30">
        <v>0.45920696843138581</v>
      </c>
      <c r="J54" s="6"/>
    </row>
    <row r="55" spans="1:10" s="23" customFormat="1">
      <c r="A55" s="31" t="s">
        <v>114</v>
      </c>
      <c r="B55" s="29">
        <v>75614.756286000003</v>
      </c>
      <c r="C55" s="34">
        <v>1.3943558339224865E-2</v>
      </c>
      <c r="D55" s="29">
        <v>4411.71</v>
      </c>
      <c r="E55" s="10">
        <v>16.139557288670382</v>
      </c>
      <c r="F55" s="29">
        <v>74783.640917999975</v>
      </c>
      <c r="G55" s="10">
        <v>1.1113598613249431E-2</v>
      </c>
      <c r="H55" s="29">
        <v>65990.279995000019</v>
      </c>
      <c r="I55" s="30">
        <v>0.14584687762696591</v>
      </c>
      <c r="J55" s="6"/>
    </row>
    <row r="56" spans="1:10" s="23" customFormat="1">
      <c r="A56" s="37" t="s">
        <v>35</v>
      </c>
      <c r="B56" s="29">
        <v>844846.88092200004</v>
      </c>
      <c r="C56" s="34">
        <v>0.15579196906079504</v>
      </c>
      <c r="D56" s="29">
        <v>56703.390000000007</v>
      </c>
      <c r="E56" s="10">
        <v>13.899406912390955</v>
      </c>
      <c r="F56" s="29">
        <v>883042.54162100004</v>
      </c>
      <c r="G56" s="10">
        <v>-4.325460994085762E-2</v>
      </c>
      <c r="H56" s="29">
        <v>803379.13296800002</v>
      </c>
      <c r="I56" s="30">
        <v>5.1616660493535006E-2</v>
      </c>
      <c r="J56" s="6"/>
    </row>
    <row r="57" spans="1:10" s="23" customFormat="1">
      <c r="A57" s="31" t="s">
        <v>82</v>
      </c>
      <c r="B57" s="29">
        <v>713189.35677200009</v>
      </c>
      <c r="C57" s="34">
        <v>0.13151397811098722</v>
      </c>
      <c r="D57" s="29">
        <v>48847.18</v>
      </c>
      <c r="E57" s="10">
        <v>13.600420265243564</v>
      </c>
      <c r="F57" s="29">
        <v>760914.68392700003</v>
      </c>
      <c r="G57" s="10">
        <v>-6.2720996404872345E-2</v>
      </c>
      <c r="H57" s="29">
        <v>592740.85465700016</v>
      </c>
      <c r="I57" s="30">
        <v>0.20320600675433373</v>
      </c>
      <c r="J57" s="6"/>
    </row>
    <row r="58" spans="1:10" s="23" customFormat="1">
      <c r="A58" s="31" t="s">
        <v>86</v>
      </c>
      <c r="B58" s="29">
        <v>122935.965234</v>
      </c>
      <c r="C58" s="34">
        <v>2.2669712731013255E-2</v>
      </c>
      <c r="D58" s="29">
        <v>7577.0000000000009</v>
      </c>
      <c r="E58" s="10">
        <v>15.224886529497162</v>
      </c>
      <c r="F58" s="29">
        <v>113998.66993300003</v>
      </c>
      <c r="G58" s="10">
        <v>7.8398241893985754E-2</v>
      </c>
      <c r="H58" s="29">
        <v>196451.65163899996</v>
      </c>
      <c r="I58" s="30">
        <v>-0.37421770594269455</v>
      </c>
      <c r="J58" s="6"/>
    </row>
    <row r="59" spans="1:10" s="23" customFormat="1">
      <c r="A59" s="31" t="s">
        <v>36</v>
      </c>
      <c r="B59" s="29">
        <v>1393.7528420000001</v>
      </c>
      <c r="C59" s="34">
        <v>2.5701166038784968E-4</v>
      </c>
      <c r="D59" s="29">
        <v>6.66</v>
      </c>
      <c r="E59" s="10">
        <v>208.27219849849851</v>
      </c>
      <c r="F59" s="29">
        <v>3320.8748479999995</v>
      </c>
      <c r="G59" s="10">
        <v>-0.58030552014346781</v>
      </c>
      <c r="H59" s="29">
        <v>8738.4206489999997</v>
      </c>
      <c r="I59" s="30">
        <v>-0.84050288971159826</v>
      </c>
      <c r="J59" s="6"/>
    </row>
    <row r="60" spans="1:10" s="23" customFormat="1">
      <c r="A60" s="31" t="s">
        <v>117</v>
      </c>
      <c r="B60" s="29">
        <v>7327.806074000001</v>
      </c>
      <c r="C60" s="34">
        <v>1.3512665584067096E-3</v>
      </c>
      <c r="D60" s="29">
        <v>272.54999999999995</v>
      </c>
      <c r="E60" s="10">
        <v>25.886098235186214</v>
      </c>
      <c r="F60" s="29">
        <v>4808.3129129999998</v>
      </c>
      <c r="G60" s="10">
        <v>0.52398693816040365</v>
      </c>
      <c r="H60" s="29">
        <v>5448.2060230000006</v>
      </c>
      <c r="I60" s="30">
        <v>0.34499430510981616</v>
      </c>
      <c r="J60" s="6"/>
    </row>
    <row r="61" spans="1:10" s="23" customFormat="1">
      <c r="A61" s="37" t="s">
        <v>94</v>
      </c>
      <c r="B61" s="29">
        <v>53322.749685000003</v>
      </c>
      <c r="C61" s="34">
        <v>9.8328541618052101E-3</v>
      </c>
      <c r="D61" s="29">
        <v>4367.68</v>
      </c>
      <c r="E61" s="10">
        <v>11.208483608002419</v>
      </c>
      <c r="F61" s="29">
        <v>54493.893971000005</v>
      </c>
      <c r="G61" s="10">
        <v>-2.1491293806664966E-2</v>
      </c>
      <c r="H61" s="29">
        <v>12459.325337999999</v>
      </c>
      <c r="I61" s="30">
        <v>3.279746153057713</v>
      </c>
      <c r="J61" s="6"/>
    </row>
    <row r="62" spans="1:10" s="23" customFormat="1">
      <c r="A62" s="31" t="s">
        <v>148</v>
      </c>
      <c r="B62" s="29">
        <v>470.03518400000002</v>
      </c>
      <c r="C62" s="34">
        <v>8.6675714258775612E-5</v>
      </c>
      <c r="D62" s="29">
        <v>18.100000000000001</v>
      </c>
      <c r="E62" s="10">
        <v>24.968794696132594</v>
      </c>
      <c r="F62" s="29">
        <v>25.116299999999999</v>
      </c>
      <c r="G62" s="10">
        <v>17.71434821211723</v>
      </c>
      <c r="H62" s="29">
        <v>2.5497999999999998</v>
      </c>
      <c r="I62" s="30">
        <v>183.34198133186919</v>
      </c>
      <c r="J62" s="6"/>
    </row>
    <row r="63" spans="1:10" s="23" customFormat="1">
      <c r="A63" s="31" t="s">
        <v>86</v>
      </c>
      <c r="B63" s="29">
        <v>48889.818564000001</v>
      </c>
      <c r="C63" s="34">
        <v>9.0154100975059093E-3</v>
      </c>
      <c r="D63" s="29">
        <v>4247.2299999999996</v>
      </c>
      <c r="E63" s="10">
        <v>10.510989177416812</v>
      </c>
      <c r="F63" s="29">
        <v>51989.594703000002</v>
      </c>
      <c r="G63" s="10">
        <v>-5.9623010271729088E-2</v>
      </c>
      <c r="H63" s="29">
        <v>7320.6066069999997</v>
      </c>
      <c r="I63" s="30">
        <v>5.6783835259295747</v>
      </c>
      <c r="J63" s="6"/>
    </row>
    <row r="64" spans="1:10" s="23" customFormat="1">
      <c r="A64" s="31" t="s">
        <v>36</v>
      </c>
      <c r="B64" s="29">
        <v>3962.8959369999998</v>
      </c>
      <c r="C64" s="34">
        <v>7.3076835004052556E-4</v>
      </c>
      <c r="D64" s="29">
        <v>102.35</v>
      </c>
      <c r="E64" s="10">
        <v>37.719061426477772</v>
      </c>
      <c r="F64" s="29">
        <v>2479.1829680000001</v>
      </c>
      <c r="G64" s="10">
        <v>0.59846852295735831</v>
      </c>
      <c r="H64" s="29">
        <v>5136.1689309999992</v>
      </c>
      <c r="I64" s="30">
        <v>-0.22843348997315127</v>
      </c>
      <c r="J64" s="6"/>
    </row>
    <row r="65" spans="1:10" s="23" customFormat="1">
      <c r="A65" s="37" t="s">
        <v>84</v>
      </c>
      <c r="B65" s="29">
        <v>1101716.2115760001</v>
      </c>
      <c r="C65" s="34">
        <v>0.20315934380950973</v>
      </c>
      <c r="D65" s="29">
        <v>46803.72</v>
      </c>
      <c r="E65" s="10">
        <v>22.539073637223709</v>
      </c>
      <c r="F65" s="29">
        <v>845609.9202200002</v>
      </c>
      <c r="G65" s="10">
        <v>0.30286576024246425</v>
      </c>
      <c r="H65" s="29">
        <v>757613.78800900001</v>
      </c>
      <c r="I65" s="30">
        <v>0.45419239857196519</v>
      </c>
      <c r="J65" s="6"/>
    </row>
    <row r="66" spans="1:10" s="23" customFormat="1">
      <c r="A66" s="31" t="s">
        <v>85</v>
      </c>
      <c r="B66" s="29">
        <v>2092.3277819999998</v>
      </c>
      <c r="C66" s="34">
        <v>3.8583070191683725E-4</v>
      </c>
      <c r="D66" s="29">
        <v>69.760000000000005</v>
      </c>
      <c r="E66" s="10">
        <v>28.993230819954125</v>
      </c>
      <c r="F66" s="29">
        <v>2064.125603</v>
      </c>
      <c r="G66" s="10">
        <v>1.366301496333888E-2</v>
      </c>
      <c r="H66" s="29">
        <v>2094.2634229999999</v>
      </c>
      <c r="I66" s="30">
        <v>-9.242586098492121E-4</v>
      </c>
      <c r="J66" s="6"/>
    </row>
    <row r="67" spans="1:10" s="23" customFormat="1">
      <c r="A67" s="31" t="s">
        <v>36</v>
      </c>
      <c r="B67" s="29">
        <v>1099623.8837940001</v>
      </c>
      <c r="C67" s="34">
        <v>0.2027735131075929</v>
      </c>
      <c r="D67" s="29">
        <v>46733.96</v>
      </c>
      <c r="E67" s="10">
        <v>22.529439486703033</v>
      </c>
      <c r="F67" s="29">
        <v>843545.79461700015</v>
      </c>
      <c r="G67" s="10">
        <v>0.30357342874700544</v>
      </c>
      <c r="H67" s="29">
        <v>755519.52458600001</v>
      </c>
      <c r="I67" s="30">
        <v>0.45545395983850723</v>
      </c>
      <c r="J67" s="6"/>
    </row>
    <row r="68" spans="1:10" s="23" customFormat="1">
      <c r="A68" s="37" t="s">
        <v>89</v>
      </c>
      <c r="B68" s="29">
        <v>236859.25951599996</v>
      </c>
      <c r="C68" s="34">
        <v>4.3677465424277667E-2</v>
      </c>
      <c r="D68" s="29">
        <v>3881.52</v>
      </c>
      <c r="E68" s="10">
        <v>60.022295264741622</v>
      </c>
      <c r="F68" s="29">
        <v>231111.888163</v>
      </c>
      <c r="G68" s="10">
        <v>2.4868350125486997E-2</v>
      </c>
      <c r="H68" s="29">
        <v>268178.58484999998</v>
      </c>
      <c r="I68" s="30">
        <v>-0.11678533299561496</v>
      </c>
      <c r="J68" s="6"/>
    </row>
    <row r="69" spans="1:10" s="23" customFormat="1">
      <c r="A69" s="31" t="s">
        <v>90</v>
      </c>
      <c r="B69" s="29">
        <v>192854.66178999998</v>
      </c>
      <c r="C69" s="34">
        <v>3.5562902794916841E-2</v>
      </c>
      <c r="D69" s="29">
        <v>2447.2600000000002</v>
      </c>
      <c r="E69" s="10">
        <v>77.804320664743415</v>
      </c>
      <c r="F69" s="29">
        <v>194061.19379000002</v>
      </c>
      <c r="G69" s="10">
        <v>-6.2172759861802325E-3</v>
      </c>
      <c r="H69" s="29">
        <v>180972.53528099999</v>
      </c>
      <c r="I69" s="30">
        <v>6.5657070508242363E-2</v>
      </c>
      <c r="J69" s="6"/>
    </row>
    <row r="70" spans="1:10" s="23" customFormat="1">
      <c r="A70" s="31" t="s">
        <v>91</v>
      </c>
      <c r="B70" s="29">
        <v>35188.162683999995</v>
      </c>
      <c r="C70" s="34">
        <v>6.4887890053985714E-3</v>
      </c>
      <c r="D70" s="29">
        <v>1100.8499999999999</v>
      </c>
      <c r="E70" s="10">
        <v>30.964538932642956</v>
      </c>
      <c r="F70" s="29">
        <v>28875.178239999997</v>
      </c>
      <c r="G70" s="10">
        <v>0.21863014633290792</v>
      </c>
      <c r="H70" s="29">
        <v>46216.683356999994</v>
      </c>
      <c r="I70" s="30">
        <v>-0.23862639791372256</v>
      </c>
      <c r="J70" s="6"/>
    </row>
    <row r="71" spans="1:10" s="23" customFormat="1">
      <c r="A71" s="31" t="s">
        <v>93</v>
      </c>
      <c r="B71" s="29">
        <v>5215.4919740000005</v>
      </c>
      <c r="C71" s="34">
        <v>9.6175032730605469E-4</v>
      </c>
      <c r="D71" s="29">
        <v>128.71</v>
      </c>
      <c r="E71" s="10">
        <v>39.521264656980811</v>
      </c>
      <c r="F71" s="29">
        <v>3907.0883480000002</v>
      </c>
      <c r="G71" s="10">
        <v>0.33487945740202141</v>
      </c>
      <c r="H71" s="29">
        <v>3246.0340979999996</v>
      </c>
      <c r="I71" s="30">
        <v>0.60672741460524271</v>
      </c>
      <c r="J71" s="6"/>
    </row>
    <row r="72" spans="1:10" s="23" customFormat="1">
      <c r="A72" s="31" t="s">
        <v>256</v>
      </c>
      <c r="B72" s="29">
        <v>2183.3014410000001</v>
      </c>
      <c r="C72" s="34">
        <v>4.0260648198814207E-4</v>
      </c>
      <c r="D72" s="29">
        <v>75.41</v>
      </c>
      <c r="E72" s="10">
        <v>27.952412690624588</v>
      </c>
      <c r="F72" s="29">
        <v>1109.409498</v>
      </c>
      <c r="G72" s="10">
        <v>0.96798517133301132</v>
      </c>
      <c r="H72" s="29"/>
      <c r="I72" s="30" t="e">
        <v>#DIV/0!</v>
      </c>
      <c r="J72" s="6"/>
    </row>
    <row r="73" spans="1:10" s="23" customFormat="1">
      <c r="A73" s="31" t="s">
        <v>36</v>
      </c>
      <c r="B73" s="29">
        <v>1004.1351619999999</v>
      </c>
      <c r="C73" s="34">
        <v>1.8516514367720473E-4</v>
      </c>
      <c r="D73" s="29">
        <v>98.92</v>
      </c>
      <c r="E73" s="10">
        <v>9.1509822280630804</v>
      </c>
      <c r="F73" s="29">
        <v>2218.4817640000001</v>
      </c>
      <c r="G73" s="10">
        <v>-0.54737731979842408</v>
      </c>
      <c r="H73" s="29">
        <v>32590.18433</v>
      </c>
      <c r="I73" s="30">
        <v>-0.96918903091089093</v>
      </c>
      <c r="J73" s="6"/>
    </row>
    <row r="74" spans="1:10" s="23" customFormat="1">
      <c r="A74" s="31" t="s">
        <v>154</v>
      </c>
      <c r="B74" s="29">
        <v>413.50646499999999</v>
      </c>
      <c r="C74" s="34">
        <v>7.6251670990860123E-5</v>
      </c>
      <c r="D74" s="29">
        <v>30.37</v>
      </c>
      <c r="E74" s="10">
        <v>12.615622818570957</v>
      </c>
      <c r="F74" s="29">
        <v>940.53652299999999</v>
      </c>
      <c r="G74" s="10">
        <v>-0.56035044372221587</v>
      </c>
      <c r="H74" s="29">
        <v>5153.1477839999998</v>
      </c>
      <c r="I74" s="30">
        <v>-0.91975652895422566</v>
      </c>
      <c r="J74" s="6"/>
    </row>
    <row r="75" spans="1:10" s="23" customFormat="1">
      <c r="A75" s="37" t="s">
        <v>36</v>
      </c>
      <c r="B75" s="29">
        <v>1079425.4435539998</v>
      </c>
      <c r="C75" s="34">
        <v>0.19904886802928909</v>
      </c>
      <c r="D75" s="29">
        <v>56428.639999999985</v>
      </c>
      <c r="E75" s="10">
        <v>18.129035247952103</v>
      </c>
      <c r="F75" s="29">
        <v>1159204.7350260003</v>
      </c>
      <c r="G75" s="10">
        <v>-6.8822434089014603E-2</v>
      </c>
      <c r="H75" s="29">
        <v>142093.16177999999</v>
      </c>
      <c r="I75" s="30">
        <v>6.5966037354088343</v>
      </c>
      <c r="J75" s="6"/>
    </row>
    <row r="76" spans="1:10" s="23" customFormat="1">
      <c r="A76" s="31" t="s">
        <v>36</v>
      </c>
      <c r="B76" s="29">
        <v>1079425.4435539998</v>
      </c>
      <c r="C76" s="34">
        <v>0.19904886802928909</v>
      </c>
      <c r="D76" s="29">
        <v>56428.639999999985</v>
      </c>
      <c r="E76" s="10">
        <v>18.129035247952103</v>
      </c>
      <c r="F76" s="29">
        <v>1159204.7350260003</v>
      </c>
      <c r="G76" s="10">
        <v>-6.8822434089014603E-2</v>
      </c>
      <c r="H76" s="29">
        <v>142093.16177999999</v>
      </c>
      <c r="I76" s="30">
        <v>6.5966037354088343</v>
      </c>
      <c r="J76" s="6"/>
    </row>
    <row r="77" spans="1:10" s="23" customFormat="1">
      <c r="A77" s="37" t="s">
        <v>160</v>
      </c>
      <c r="B77" s="29">
        <v>282050.54239800002</v>
      </c>
      <c r="C77" s="34">
        <v>5.2010855892485115E-2</v>
      </c>
      <c r="D77" s="29">
        <v>0</v>
      </c>
      <c r="E77" s="10">
        <v>0</v>
      </c>
      <c r="F77" s="29">
        <v>296054.54097600002</v>
      </c>
      <c r="G77" s="10">
        <v>-4.730209012107417E-2</v>
      </c>
      <c r="H77" s="29">
        <v>324997.90653099999</v>
      </c>
      <c r="I77" s="30">
        <v>-0.13214658700856408</v>
      </c>
      <c r="J77" s="6"/>
    </row>
    <row r="78" spans="1:10" s="23" customFormat="1">
      <c r="A78" s="31" t="s">
        <v>160</v>
      </c>
      <c r="B78" s="29">
        <v>282050.54239800002</v>
      </c>
      <c r="C78" s="34">
        <v>5.2010855892485115E-2</v>
      </c>
      <c r="D78" s="29">
        <v>0</v>
      </c>
      <c r="E78" s="10">
        <v>0</v>
      </c>
      <c r="F78" s="29">
        <v>296054.54097600002</v>
      </c>
      <c r="G78" s="10">
        <v>-4.730209012107417E-2</v>
      </c>
      <c r="H78" s="29">
        <v>324997.90653099999</v>
      </c>
      <c r="I78" s="30">
        <v>-0.13214658700856408</v>
      </c>
      <c r="J78" s="6"/>
    </row>
    <row r="79" spans="1:10" s="23" customFormat="1">
      <c r="A79" s="41" t="s">
        <v>56</v>
      </c>
      <c r="B79" s="38">
        <v>5422916.7653199993</v>
      </c>
      <c r="C79" s="39">
        <v>1</v>
      </c>
      <c r="D79" s="38">
        <v>203251.32</v>
      </c>
      <c r="E79" s="13">
        <v>25.680844017741173</v>
      </c>
      <c r="F79" s="38">
        <v>5167018.0652160002</v>
      </c>
      <c r="G79" s="13">
        <v>4.9525412312121694E-2</v>
      </c>
      <c r="H79" s="38">
        <v>3752344.539225</v>
      </c>
      <c r="I79" s="33">
        <v>0.44520757852370368</v>
      </c>
      <c r="J79" s="6"/>
    </row>
    <row r="80" spans="1:10" s="23" customFormat="1">
      <c r="A80"/>
      <c r="B80"/>
      <c r="C80"/>
      <c r="D80"/>
      <c r="E80"/>
      <c r="F80"/>
      <c r="G80"/>
      <c r="H80"/>
      <c r="I80"/>
      <c r="J80" s="6"/>
    </row>
    <row r="81" spans="1:10" s="23" customFormat="1">
      <c r="A81"/>
      <c r="B81"/>
      <c r="C81"/>
      <c r="D81"/>
      <c r="E81"/>
      <c r="F81"/>
      <c r="G81"/>
      <c r="H81"/>
      <c r="I81"/>
      <c r="J81" s="6"/>
    </row>
    <row r="82" spans="1:10" s="23" customFormat="1">
      <c r="A82"/>
      <c r="B82"/>
      <c r="C82"/>
      <c r="D82"/>
      <c r="E82"/>
      <c r="F82"/>
      <c r="G82"/>
      <c r="H82"/>
      <c r="I82"/>
      <c r="J82" s="6"/>
    </row>
    <row r="83" spans="1:10" s="23" customFormat="1">
      <c r="A83" s="11"/>
      <c r="B83" s="6"/>
      <c r="C83" s="6"/>
      <c r="D83" s="6"/>
      <c r="E83" s="6"/>
      <c r="F83" s="6"/>
      <c r="G83" s="6"/>
      <c r="H83" s="6"/>
      <c r="I83" s="7"/>
      <c r="J83" s="6"/>
    </row>
    <row r="84" spans="1:10" s="23" customFormat="1">
      <c r="A84" s="37"/>
      <c r="B84" s="29"/>
      <c r="C84" s="34"/>
      <c r="D84" s="29"/>
      <c r="E84" s="10"/>
      <c r="F84" s="29"/>
      <c r="G84" s="10"/>
      <c r="H84" s="29"/>
      <c r="I84" s="30"/>
      <c r="J84" s="6"/>
    </row>
    <row r="85" spans="1:10" s="23" customFormat="1">
      <c r="A85" s="5" t="s">
        <v>60</v>
      </c>
      <c r="B85" s="6"/>
      <c r="C85" s="6"/>
      <c r="D85" s="6"/>
      <c r="E85" s="6"/>
      <c r="F85" s="6"/>
      <c r="G85" s="6"/>
      <c r="H85" s="6"/>
      <c r="I85" s="7"/>
      <c r="J85" s="6"/>
    </row>
    <row r="86" spans="1:10" s="23" customFormat="1">
      <c r="A86" s="36" t="s">
        <v>55</v>
      </c>
      <c r="B86" s="25" t="s">
        <v>62</v>
      </c>
      <c r="C86" s="25" t="s">
        <v>106</v>
      </c>
      <c r="D86" s="25" t="s">
        <v>116</v>
      </c>
      <c r="E86" s="25" t="s">
        <v>109</v>
      </c>
      <c r="F86" s="25" t="s">
        <v>103</v>
      </c>
      <c r="G86" s="25" t="s">
        <v>104</v>
      </c>
      <c r="H86" s="25" t="s">
        <v>105</v>
      </c>
      <c r="I86" s="26" t="s">
        <v>97</v>
      </c>
      <c r="J86" s="6"/>
    </row>
    <row r="87" spans="1:10" s="23" customFormat="1">
      <c r="A87" s="37" t="s">
        <v>2</v>
      </c>
      <c r="B87" s="29">
        <v>4757728.1309509994</v>
      </c>
      <c r="C87" s="34">
        <v>0.33610650737691117</v>
      </c>
      <c r="D87" s="29">
        <v>93205.889999999985</v>
      </c>
      <c r="E87" s="10">
        <v>50.04535916078914</v>
      </c>
      <c r="F87" s="29">
        <v>5361857.5877880016</v>
      </c>
      <c r="G87" s="10">
        <v>-0.11267167151416649</v>
      </c>
      <c r="H87" s="29">
        <v>3243434.4631520002</v>
      </c>
      <c r="I87" s="30">
        <v>0.46687968725824003</v>
      </c>
      <c r="J87" s="6"/>
    </row>
    <row r="88" spans="1:10" s="23" customFormat="1">
      <c r="A88" s="31" t="s">
        <v>2</v>
      </c>
      <c r="B88" s="29">
        <v>4757728.1309509994</v>
      </c>
      <c r="C88" s="34">
        <v>0.33610650737691117</v>
      </c>
      <c r="D88" s="29">
        <v>93205.889999999985</v>
      </c>
      <c r="E88" s="10">
        <v>50.04535916078914</v>
      </c>
      <c r="F88" s="29">
        <v>5361857.5877880016</v>
      </c>
      <c r="G88" s="10">
        <v>-0.11267167151416649</v>
      </c>
      <c r="H88" s="29">
        <v>3243434.4631520002</v>
      </c>
      <c r="I88" s="30">
        <v>0.46687968725824003</v>
      </c>
      <c r="J88" s="6"/>
    </row>
    <row r="89" spans="1:10" s="23" customFormat="1">
      <c r="A89" s="32" t="s">
        <v>88</v>
      </c>
      <c r="B89" s="29">
        <v>7067.8108899999997</v>
      </c>
      <c r="C89" s="34">
        <v>4.9930075188292934E-4</v>
      </c>
      <c r="D89" s="29">
        <v>434.16999999999996</v>
      </c>
      <c r="E89" s="10">
        <v>15.278902019946106</v>
      </c>
      <c r="F89" s="29">
        <v>3958.3810869999998</v>
      </c>
      <c r="G89" s="10">
        <v>0.78553068404957249</v>
      </c>
      <c r="H89" s="29">
        <v>166555.55110199997</v>
      </c>
      <c r="I89" s="30">
        <v>-0.95756484342169057</v>
      </c>
      <c r="J89" s="6"/>
    </row>
    <row r="90" spans="1:10" s="23" customFormat="1">
      <c r="A90" s="32" t="s">
        <v>83</v>
      </c>
      <c r="B90" s="29">
        <v>12650.085419000001</v>
      </c>
      <c r="C90" s="34">
        <v>8.9365678558640414E-4</v>
      </c>
      <c r="D90" s="29">
        <v>1093.2300000000002</v>
      </c>
      <c r="E90" s="10">
        <v>10.57129370672228</v>
      </c>
      <c r="F90" s="29">
        <v>36997.235869000004</v>
      </c>
      <c r="G90" s="10">
        <v>-0.65808025594691755</v>
      </c>
      <c r="H90" s="29">
        <v>20586.683452000001</v>
      </c>
      <c r="I90" s="30">
        <v>-0.38552096317529755</v>
      </c>
      <c r="J90" s="6"/>
    </row>
    <row r="91" spans="1:10" s="23" customFormat="1">
      <c r="A91" s="32" t="s">
        <v>92</v>
      </c>
      <c r="B91" s="29">
        <v>17228.672098000003</v>
      </c>
      <c r="C91" s="34">
        <v>1.2171079654447075E-3</v>
      </c>
      <c r="D91" s="29">
        <v>1872.0899999999997</v>
      </c>
      <c r="E91" s="10">
        <v>8.2029080321993089</v>
      </c>
      <c r="F91" s="29">
        <v>12704.947971</v>
      </c>
      <c r="G91" s="10">
        <v>0.3560600277408254</v>
      </c>
      <c r="H91" s="29">
        <v>27143.566820999997</v>
      </c>
      <c r="I91" s="30">
        <v>-0.36527604453697654</v>
      </c>
      <c r="J91" s="6"/>
    </row>
    <row r="92" spans="1:10" s="23" customFormat="1">
      <c r="A92" s="32" t="s">
        <v>87</v>
      </c>
      <c r="B92" s="29">
        <v>516706.59086400003</v>
      </c>
      <c r="C92" s="34">
        <v>3.6502389967208129E-2</v>
      </c>
      <c r="D92" s="29">
        <v>15782.969999999998</v>
      </c>
      <c r="E92" s="10">
        <v>31.738235633977645</v>
      </c>
      <c r="F92" s="29">
        <v>556643.76844199968</v>
      </c>
      <c r="G92" s="10">
        <v>-7.1746384029018312E-2</v>
      </c>
      <c r="H92" s="29">
        <v>270464.4023030001</v>
      </c>
      <c r="I92" s="30">
        <v>0.91044213753917924</v>
      </c>
      <c r="J92" s="6"/>
    </row>
    <row r="93" spans="1:10" s="23" customFormat="1">
      <c r="A93" s="32" t="s">
        <v>115</v>
      </c>
      <c r="B93" s="29">
        <v>391862.31465200003</v>
      </c>
      <c r="C93" s="34">
        <v>2.7682849949643838E-2</v>
      </c>
      <c r="D93" s="29">
        <v>11405.429999999998</v>
      </c>
      <c r="E93" s="10">
        <v>33.357522219854935</v>
      </c>
      <c r="F93" s="29">
        <v>411556.55217500002</v>
      </c>
      <c r="G93" s="10">
        <v>-4.7853053046828187E-2</v>
      </c>
      <c r="H93" s="29">
        <v>528256.52926500002</v>
      </c>
      <c r="I93" s="30">
        <v>-0.25819693095469115</v>
      </c>
      <c r="J93" s="6"/>
    </row>
    <row r="94" spans="1:10" s="23" customFormat="1">
      <c r="A94" s="32" t="s">
        <v>36</v>
      </c>
      <c r="B94" s="29">
        <v>3617169.8019949994</v>
      </c>
      <c r="C94" s="34">
        <v>0.25553253050101482</v>
      </c>
      <c r="D94" s="29">
        <v>51301.469999999987</v>
      </c>
      <c r="E94" s="10">
        <v>69.508112184602126</v>
      </c>
      <c r="F94" s="29">
        <v>4167371.0812050016</v>
      </c>
      <c r="G94" s="10">
        <v>-0.13202598676451693</v>
      </c>
      <c r="H94" s="29">
        <v>2073635.3607740004</v>
      </c>
      <c r="I94" s="30">
        <v>0.74436155479373334</v>
      </c>
      <c r="J94" s="6"/>
    </row>
    <row r="95" spans="1:10" s="23" customFormat="1">
      <c r="A95" s="32" t="s">
        <v>114</v>
      </c>
      <c r="B95" s="29">
        <v>195042.855033</v>
      </c>
      <c r="C95" s="34">
        <v>1.3778671456130329E-2</v>
      </c>
      <c r="D95" s="29">
        <v>11316.530000000006</v>
      </c>
      <c r="E95" s="10">
        <v>16.235217423803931</v>
      </c>
      <c r="F95" s="29">
        <v>172625.62103900002</v>
      </c>
      <c r="G95" s="10">
        <v>0.12986041040185697</v>
      </c>
      <c r="H95" s="29">
        <v>156792.36943499994</v>
      </c>
      <c r="I95" s="30">
        <v>0.2439562954232746</v>
      </c>
      <c r="J95" s="6"/>
    </row>
    <row r="96" spans="1:10" s="23" customFormat="1">
      <c r="A96" s="37" t="s">
        <v>35</v>
      </c>
      <c r="B96" s="29">
        <v>2239963.5657519996</v>
      </c>
      <c r="C96" s="34">
        <v>0.15824072120446064</v>
      </c>
      <c r="D96" s="29">
        <v>153530.18999999997</v>
      </c>
      <c r="E96" s="10">
        <v>13.589727048159068</v>
      </c>
      <c r="F96" s="29">
        <v>2443661.5570379999</v>
      </c>
      <c r="G96" s="10">
        <v>-8.3357693580491457E-2</v>
      </c>
      <c r="H96" s="29">
        <v>2031593.8028800001</v>
      </c>
      <c r="I96" s="30">
        <v>0.1025646773368831</v>
      </c>
      <c r="J96" s="6"/>
    </row>
    <row r="97" spans="1:10" s="23" customFormat="1">
      <c r="A97" s="31" t="s">
        <v>35</v>
      </c>
      <c r="B97" s="29">
        <v>2239963.5657519996</v>
      </c>
      <c r="C97" s="34">
        <v>0.15824072120446064</v>
      </c>
      <c r="D97" s="29">
        <v>153530.18999999997</v>
      </c>
      <c r="E97" s="10">
        <v>13.589727048159068</v>
      </c>
      <c r="F97" s="29">
        <v>2443661.5570379999</v>
      </c>
      <c r="G97" s="10">
        <v>-8.3357693580491457E-2</v>
      </c>
      <c r="H97" s="29">
        <v>2031593.8028800001</v>
      </c>
      <c r="I97" s="30">
        <v>0.1025646773368831</v>
      </c>
      <c r="J97" s="6"/>
    </row>
    <row r="98" spans="1:10" s="23" customFormat="1">
      <c r="A98" s="32" t="s">
        <v>82</v>
      </c>
      <c r="B98" s="29">
        <v>1899785.5969009998</v>
      </c>
      <c r="C98" s="34">
        <v>0.13420907714029526</v>
      </c>
      <c r="D98" s="29">
        <v>132845.87999999995</v>
      </c>
      <c r="E98" s="10">
        <v>13.300673810139996</v>
      </c>
      <c r="F98" s="29">
        <v>2118383.570268</v>
      </c>
      <c r="G98" s="10">
        <v>-0.10319093125299544</v>
      </c>
      <c r="H98" s="29">
        <v>1487874.4173400002</v>
      </c>
      <c r="I98" s="30">
        <v>0.27684539418145809</v>
      </c>
      <c r="J98" s="6"/>
    </row>
    <row r="99" spans="1:10" s="23" customFormat="1">
      <c r="A99" s="32" t="s">
        <v>86</v>
      </c>
      <c r="B99" s="29">
        <v>318867.23715599987</v>
      </c>
      <c r="C99" s="34">
        <v>2.2526161740983295E-2</v>
      </c>
      <c r="D99" s="29">
        <v>19900.629999999997</v>
      </c>
      <c r="E99" s="10">
        <v>15.022971994152943</v>
      </c>
      <c r="F99" s="29">
        <v>302736.76397299994</v>
      </c>
      <c r="G99" s="10">
        <v>5.3282174821815027E-2</v>
      </c>
      <c r="H99" s="29">
        <v>504904.91660399985</v>
      </c>
      <c r="I99" s="30">
        <v>-0.36846081971095268</v>
      </c>
      <c r="J99" s="6"/>
    </row>
    <row r="100" spans="1:10" s="23" customFormat="1">
      <c r="A100" s="32" t="s">
        <v>36</v>
      </c>
      <c r="B100" s="29">
        <v>5777.017906</v>
      </c>
      <c r="C100" s="34">
        <v>4.0811354873516515E-4</v>
      </c>
      <c r="D100" s="29">
        <v>107.91999999999999</v>
      </c>
      <c r="E100" s="10">
        <v>52.530558802816905</v>
      </c>
      <c r="F100" s="29">
        <v>8843.2613450000008</v>
      </c>
      <c r="G100" s="10">
        <v>-0.3467321974752744</v>
      </c>
      <c r="H100" s="29">
        <v>22132.515943999995</v>
      </c>
      <c r="I100" s="30">
        <v>-0.73898051533693265</v>
      </c>
      <c r="J100" s="6"/>
    </row>
    <row r="101" spans="1:10" s="23" customFormat="1">
      <c r="A101" s="32" t="s">
        <v>117</v>
      </c>
      <c r="B101" s="29">
        <v>15533.713788999999</v>
      </c>
      <c r="C101" s="34">
        <v>1.0973687744469246E-3</v>
      </c>
      <c r="D101" s="29">
        <v>675.76</v>
      </c>
      <c r="E101" s="10">
        <v>21.987027626672191</v>
      </c>
      <c r="F101" s="29">
        <v>13697.961452</v>
      </c>
      <c r="G101" s="10">
        <v>0.13401646248113561</v>
      </c>
      <c r="H101" s="29">
        <v>16681.952991999999</v>
      </c>
      <c r="I101" s="30">
        <v>-6.883122159321807E-2</v>
      </c>
      <c r="J101" s="6"/>
    </row>
    <row r="102" spans="1:10" s="23" customFormat="1">
      <c r="A102" s="37" t="s">
        <v>84</v>
      </c>
      <c r="B102" s="29">
        <v>2715420.990242999</v>
      </c>
      <c r="C102" s="34">
        <v>0.19182909152610589</v>
      </c>
      <c r="D102" s="29">
        <v>151221.99999999997</v>
      </c>
      <c r="E102" s="10">
        <v>16.956520812070991</v>
      </c>
      <c r="F102" s="29">
        <v>2768398.0690189996</v>
      </c>
      <c r="G102" s="10">
        <v>-1.9136366033795441E-2</v>
      </c>
      <c r="H102" s="29">
        <v>1817860.5981830002</v>
      </c>
      <c r="I102" s="30">
        <v>0.49374544613439264</v>
      </c>
      <c r="J102" s="6"/>
    </row>
    <row r="103" spans="1:10" s="23" customFormat="1">
      <c r="A103" s="31" t="s">
        <v>84</v>
      </c>
      <c r="B103" s="29">
        <v>2715420.990242999</v>
      </c>
      <c r="C103" s="34">
        <v>0.19182909152610589</v>
      </c>
      <c r="D103" s="29">
        <v>151221.99999999997</v>
      </c>
      <c r="E103" s="10">
        <v>16.956520812070991</v>
      </c>
      <c r="F103" s="29">
        <v>2768398.0690189996</v>
      </c>
      <c r="G103" s="10">
        <v>-1.9136366033795441E-2</v>
      </c>
      <c r="H103" s="29">
        <v>1817860.5981830002</v>
      </c>
      <c r="I103" s="30">
        <v>0.49374544613439264</v>
      </c>
      <c r="J103" s="6"/>
    </row>
    <row r="104" spans="1:10" s="23" customFormat="1">
      <c r="A104" s="32" t="s">
        <v>85</v>
      </c>
      <c r="B104" s="29">
        <v>5176.3673669999998</v>
      </c>
      <c r="C104" s="34">
        <v>3.6568099494882765E-4</v>
      </c>
      <c r="D104" s="29">
        <v>156.36000000000001</v>
      </c>
      <c r="E104" s="10">
        <v>32.105444915579426</v>
      </c>
      <c r="F104" s="29">
        <v>7048.2116189999997</v>
      </c>
      <c r="G104" s="10">
        <v>-0.26557719222760467</v>
      </c>
      <c r="H104" s="29">
        <v>5094.6122230000001</v>
      </c>
      <c r="I104" s="30">
        <v>1.6047373268353999E-2</v>
      </c>
      <c r="J104" s="6"/>
    </row>
    <row r="105" spans="1:10" s="23" customFormat="1">
      <c r="A105" s="32" t="s">
        <v>255</v>
      </c>
      <c r="B105" s="29"/>
      <c r="C105" s="34">
        <v>0</v>
      </c>
      <c r="D105" s="29"/>
      <c r="E105" s="10">
        <v>0</v>
      </c>
      <c r="F105" s="29"/>
      <c r="G105" s="10">
        <v>0</v>
      </c>
      <c r="H105" s="29">
        <v>0</v>
      </c>
      <c r="I105" s="30" t="e">
        <v>#DIV/0!</v>
      </c>
      <c r="J105" s="6"/>
    </row>
    <row r="106" spans="1:10" s="23" customFormat="1">
      <c r="A106" s="32" t="s">
        <v>36</v>
      </c>
      <c r="B106" s="29">
        <v>2710244.6228759992</v>
      </c>
      <c r="C106" s="34">
        <v>0.19146341053115709</v>
      </c>
      <c r="D106" s="29">
        <v>151065.63999999998</v>
      </c>
      <c r="E106" s="10">
        <v>16.940840967383448</v>
      </c>
      <c r="F106" s="29">
        <v>2761349.8573999996</v>
      </c>
      <c r="G106" s="10">
        <v>-1.8507337774330241E-2</v>
      </c>
      <c r="H106" s="29">
        <v>1812765.9859600002</v>
      </c>
      <c r="I106" s="30">
        <v>0.49508797267106402</v>
      </c>
      <c r="J106" s="6"/>
    </row>
    <row r="107" spans="1:10" s="23" customFormat="1">
      <c r="A107" s="37" t="s">
        <v>1</v>
      </c>
      <c r="B107" s="29">
        <v>3693333.4221390015</v>
      </c>
      <c r="C107" s="34">
        <v>0.26091305827628841</v>
      </c>
      <c r="D107" s="29">
        <v>172914.69000000012</v>
      </c>
      <c r="E107" s="10">
        <v>20.359280823040539</v>
      </c>
      <c r="F107" s="29">
        <v>3238927.8622640003</v>
      </c>
      <c r="G107" s="10">
        <v>0.14029505416566226</v>
      </c>
      <c r="H107" s="29">
        <v>957271.0470150006</v>
      </c>
      <c r="I107" s="30">
        <v>2.8581898341704801</v>
      </c>
      <c r="J107" s="6"/>
    </row>
    <row r="108" spans="1:10" s="23" customFormat="1">
      <c r="A108" s="31" t="s">
        <v>94</v>
      </c>
      <c r="B108" s="29">
        <v>139069.21092000001</v>
      </c>
      <c r="C108" s="34">
        <v>9.8244509731246783E-3</v>
      </c>
      <c r="D108" s="29">
        <v>11525.479999999998</v>
      </c>
      <c r="E108" s="10">
        <v>11.066240271121032</v>
      </c>
      <c r="F108" s="29">
        <v>152664.36102400001</v>
      </c>
      <c r="G108" s="10">
        <v>-8.9052546467362728E-2</v>
      </c>
      <c r="H108" s="29">
        <v>44736.989092999997</v>
      </c>
      <c r="I108" s="30">
        <v>2.1085956775253827</v>
      </c>
      <c r="J108" s="6"/>
    </row>
    <row r="109" spans="1:10" s="23" customFormat="1">
      <c r="A109" s="32" t="s">
        <v>148</v>
      </c>
      <c r="B109" s="29">
        <v>1983.8096599999999</v>
      </c>
      <c r="C109" s="34">
        <v>1.4014490062716129E-4</v>
      </c>
      <c r="D109" s="29">
        <v>87.25</v>
      </c>
      <c r="E109" s="10">
        <v>21.73707346704871</v>
      </c>
      <c r="F109" s="29">
        <v>971.07221400000003</v>
      </c>
      <c r="G109" s="10">
        <v>1.0429064197279152</v>
      </c>
      <c r="H109" s="29">
        <v>82.295766999999998</v>
      </c>
      <c r="I109" s="30">
        <v>23.105852977832988</v>
      </c>
      <c r="J109" s="6"/>
    </row>
    <row r="110" spans="1:10" s="23" customFormat="1">
      <c r="A110" s="32" t="s">
        <v>86</v>
      </c>
      <c r="B110" s="29">
        <v>128750.387321</v>
      </c>
      <c r="C110" s="34">
        <v>9.095484612576225E-3</v>
      </c>
      <c r="D110" s="29">
        <v>11202.409999999998</v>
      </c>
      <c r="E110" s="10">
        <v>10.493097228274989</v>
      </c>
      <c r="F110" s="29">
        <v>138852.81893499999</v>
      </c>
      <c r="G110" s="10">
        <v>-7.2756402725458191E-2</v>
      </c>
      <c r="H110" s="29">
        <v>27548.330578999998</v>
      </c>
      <c r="I110" s="30">
        <v>3.6736184957481961</v>
      </c>
      <c r="J110" s="6"/>
    </row>
    <row r="111" spans="1:10" s="23" customFormat="1">
      <c r="A111" s="32" t="s">
        <v>36</v>
      </c>
      <c r="B111" s="29">
        <v>8335.0139390000004</v>
      </c>
      <c r="C111" s="34">
        <v>5.8882145992129073E-4</v>
      </c>
      <c r="D111" s="29">
        <v>235.82</v>
      </c>
      <c r="E111" s="10">
        <v>34.344813582393357</v>
      </c>
      <c r="F111" s="29">
        <v>12840.469874999999</v>
      </c>
      <c r="G111" s="10">
        <v>-0.35087936655433327</v>
      </c>
      <c r="H111" s="29">
        <v>17106.362747000003</v>
      </c>
      <c r="I111" s="30">
        <v>-0.512753584015881</v>
      </c>
      <c r="J111" s="6"/>
    </row>
    <row r="112" spans="1:10" s="23" customFormat="1">
      <c r="A112" s="31" t="s">
        <v>89</v>
      </c>
      <c r="B112" s="29">
        <v>613131.07551499992</v>
      </c>
      <c r="C112" s="34">
        <v>4.3314232903510608E-2</v>
      </c>
      <c r="D112" s="29">
        <v>9929.59</v>
      </c>
      <c r="E112" s="10">
        <v>60.747874334690572</v>
      </c>
      <c r="F112" s="29">
        <v>629337.01500200003</v>
      </c>
      <c r="G112" s="10">
        <v>-2.5750812522839062E-2</v>
      </c>
      <c r="H112" s="29">
        <v>592694.25382500002</v>
      </c>
      <c r="I112" s="30">
        <v>3.4481221233560712E-2</v>
      </c>
      <c r="J112" s="6"/>
    </row>
    <row r="113" spans="1:10" s="23" customFormat="1">
      <c r="A113" s="32" t="s">
        <v>90</v>
      </c>
      <c r="B113" s="29">
        <v>516576.95672299998</v>
      </c>
      <c r="C113" s="34">
        <v>3.6493232050410641E-2</v>
      </c>
      <c r="D113" s="29">
        <v>6719.8400000000011</v>
      </c>
      <c r="E113" s="10">
        <v>75.873401260000222</v>
      </c>
      <c r="F113" s="29">
        <v>468312.86661699996</v>
      </c>
      <c r="G113" s="10">
        <v>0.10305950048874445</v>
      </c>
      <c r="H113" s="29">
        <v>401257.134487</v>
      </c>
      <c r="I113" s="30">
        <v>0.28739631603917593</v>
      </c>
      <c r="J113" s="6"/>
    </row>
    <row r="114" spans="1:10" s="23" customFormat="1">
      <c r="A114" s="32" t="s">
        <v>91</v>
      </c>
      <c r="B114" s="29">
        <v>75444.874867000006</v>
      </c>
      <c r="C114" s="34">
        <v>5.3297524980619035E-3</v>
      </c>
      <c r="D114" s="29">
        <v>2438.48</v>
      </c>
      <c r="E114" s="10">
        <v>29.939304348200519</v>
      </c>
      <c r="F114" s="29">
        <v>127370.31251499998</v>
      </c>
      <c r="G114" s="10">
        <v>-0.40767300183773114</v>
      </c>
      <c r="H114" s="29">
        <v>91351.178784999996</v>
      </c>
      <c r="I114" s="30">
        <v>-0.17412259074878877</v>
      </c>
      <c r="J114" s="6"/>
    </row>
    <row r="115" spans="1:10" s="23" customFormat="1">
      <c r="A115" s="32" t="s">
        <v>93</v>
      </c>
      <c r="B115" s="29">
        <v>11924.827725000001</v>
      </c>
      <c r="C115" s="34">
        <v>8.4242144305121647E-4</v>
      </c>
      <c r="D115" s="29">
        <v>306.89</v>
      </c>
      <c r="E115" s="10">
        <v>37.857009759197112</v>
      </c>
      <c r="F115" s="29">
        <v>11429.907169999999</v>
      </c>
      <c r="G115" s="10">
        <v>4.3300487715159847E-2</v>
      </c>
      <c r="H115" s="29">
        <v>6026.9816719999999</v>
      </c>
      <c r="I115" s="30">
        <v>0.97857374951048315</v>
      </c>
      <c r="J115" s="6"/>
    </row>
    <row r="116" spans="1:10" s="23" customFormat="1">
      <c r="A116" s="32" t="s">
        <v>256</v>
      </c>
      <c r="B116" s="29">
        <v>3628.6447079999998</v>
      </c>
      <c r="C116" s="34">
        <v>2.5634316752643231E-4</v>
      </c>
      <c r="D116" s="29">
        <v>113</v>
      </c>
      <c r="E116" s="10">
        <v>31.111900070796459</v>
      </c>
      <c r="F116" s="29">
        <v>1228.008609</v>
      </c>
      <c r="G116" s="10">
        <v>1.9549016850581378</v>
      </c>
      <c r="H116" s="29"/>
      <c r="I116" s="30" t="e">
        <v>#DIV/0!</v>
      </c>
      <c r="J116" s="6"/>
    </row>
    <row r="117" spans="1:10" s="23" customFormat="1">
      <c r="A117" s="32" t="s">
        <v>36</v>
      </c>
      <c r="B117" s="29">
        <v>3843.8316089999994</v>
      </c>
      <c r="C117" s="34">
        <v>2.7154490157631678E-4</v>
      </c>
      <c r="D117" s="29">
        <v>246.82999999999998</v>
      </c>
      <c r="E117" s="10">
        <v>14.572789405663816</v>
      </c>
      <c r="F117" s="29">
        <v>15680.782812000001</v>
      </c>
      <c r="G117" s="10">
        <v>-0.75486991592929675</v>
      </c>
      <c r="H117" s="29">
        <v>85959.065537999995</v>
      </c>
      <c r="I117" s="30">
        <v>-0.95528299912356829</v>
      </c>
      <c r="J117" s="6"/>
    </row>
    <row r="118" spans="1:10" s="23" customFormat="1">
      <c r="A118" s="32" t="s">
        <v>154</v>
      </c>
      <c r="B118" s="29">
        <v>1711.939883</v>
      </c>
      <c r="C118" s="34">
        <v>1.2093884288410469E-4</v>
      </c>
      <c r="D118" s="29">
        <v>104.55000000000001</v>
      </c>
      <c r="E118" s="10">
        <v>15.374365212816834</v>
      </c>
      <c r="F118" s="29">
        <v>5315.1372790000005</v>
      </c>
      <c r="G118" s="10">
        <v>-0.67791238623998673</v>
      </c>
      <c r="H118" s="29">
        <v>8099.8933429999997</v>
      </c>
      <c r="I118" s="30">
        <v>-0.78864661415826254</v>
      </c>
      <c r="J118" s="6"/>
    </row>
    <row r="119" spans="1:10" s="23" customFormat="1">
      <c r="A119" s="31" t="s">
        <v>36</v>
      </c>
      <c r="B119" s="29">
        <v>2941133.1357040014</v>
      </c>
      <c r="C119" s="34">
        <v>0.20777437439965313</v>
      </c>
      <c r="D119" s="29">
        <v>151459.62000000011</v>
      </c>
      <c r="E119" s="10">
        <v>18.418595766343525</v>
      </c>
      <c r="F119" s="29">
        <v>2456926.4862380004</v>
      </c>
      <c r="G119" s="10">
        <v>0.197078200010538</v>
      </c>
      <c r="H119" s="29">
        <v>319839.80409700063</v>
      </c>
      <c r="I119" s="30">
        <v>8.1956445008702481</v>
      </c>
      <c r="J119" s="6"/>
    </row>
    <row r="120" spans="1:10" s="23" customFormat="1">
      <c r="A120" s="32" t="s">
        <v>36</v>
      </c>
      <c r="B120" s="29">
        <v>2941133.1357040014</v>
      </c>
      <c r="C120" s="34">
        <v>0.20777437439965313</v>
      </c>
      <c r="D120" s="29">
        <v>151459.62000000011</v>
      </c>
      <c r="E120" s="10">
        <v>18.418595766343525</v>
      </c>
      <c r="F120" s="29">
        <v>2456926.4862380004</v>
      </c>
      <c r="G120" s="10">
        <v>0.197078200010538</v>
      </c>
      <c r="H120" s="29">
        <v>319839.80409700063</v>
      </c>
      <c r="I120" s="30">
        <v>8.1956445008702481</v>
      </c>
      <c r="J120" s="6"/>
    </row>
    <row r="121" spans="1:10" s="23" customFormat="1">
      <c r="A121" s="37" t="s">
        <v>160</v>
      </c>
      <c r="B121" s="29">
        <v>748971.96979100001</v>
      </c>
      <c r="C121" s="34">
        <v>5.2910621616233562E-2</v>
      </c>
      <c r="D121" s="29">
        <v>0</v>
      </c>
      <c r="E121" s="10">
        <v>0</v>
      </c>
      <c r="F121" s="29">
        <v>866388.00176799996</v>
      </c>
      <c r="G121" s="10">
        <v>-0.13552361267399157</v>
      </c>
      <c r="H121" s="29">
        <v>849938.76058200002</v>
      </c>
      <c r="I121" s="30">
        <v>-0.11879301836036101</v>
      </c>
      <c r="J121" s="6"/>
    </row>
    <row r="122" spans="1:10" s="23" customFormat="1">
      <c r="A122" s="31" t="s">
        <v>160</v>
      </c>
      <c r="B122" s="29">
        <v>748971.96979100001</v>
      </c>
      <c r="C122" s="34">
        <v>5.2910621616233562E-2</v>
      </c>
      <c r="D122" s="29">
        <v>0</v>
      </c>
      <c r="E122" s="10">
        <v>0</v>
      </c>
      <c r="F122" s="29">
        <v>866388.00176799996</v>
      </c>
      <c r="G122" s="10">
        <v>-0.13552361267399157</v>
      </c>
      <c r="H122" s="29">
        <v>849938.76058200002</v>
      </c>
      <c r="I122" s="30">
        <v>-0.11879301836036101</v>
      </c>
      <c r="J122" s="6"/>
    </row>
    <row r="123" spans="1:10" s="23" customFormat="1">
      <c r="A123" s="32" t="s">
        <v>160</v>
      </c>
      <c r="B123" s="29">
        <v>748971.96979100001</v>
      </c>
      <c r="C123" s="34">
        <v>5.2910621616233562E-2</v>
      </c>
      <c r="D123" s="29">
        <v>0</v>
      </c>
      <c r="E123" s="10">
        <v>0</v>
      </c>
      <c r="F123" s="29">
        <v>866388.00176799996</v>
      </c>
      <c r="G123" s="10">
        <v>-0.13552361267399157</v>
      </c>
      <c r="H123" s="29">
        <v>849938.76058200002</v>
      </c>
      <c r="I123" s="30">
        <v>-0.11879301836036101</v>
      </c>
      <c r="J123" s="6"/>
    </row>
    <row r="124" spans="1:10" s="23" customFormat="1">
      <c r="A124" s="41" t="s">
        <v>56</v>
      </c>
      <c r="B124" s="38">
        <v>14155418.078876004</v>
      </c>
      <c r="C124" s="39">
        <v>1</v>
      </c>
      <c r="D124" s="38">
        <v>570872.77</v>
      </c>
      <c r="E124" s="13">
        <v>23.796099626324796</v>
      </c>
      <c r="F124" s="38">
        <v>14679233.077877002</v>
      </c>
      <c r="G124" s="13">
        <v>-3.5684084871602663E-2</v>
      </c>
      <c r="H124" s="38">
        <v>8900098.6718120016</v>
      </c>
      <c r="I124" s="33">
        <v>0.59047878016323785</v>
      </c>
      <c r="J124" s="6"/>
    </row>
    <row r="125" spans="1:10" s="23" customFormat="1">
      <c r="A125"/>
      <c r="B125"/>
      <c r="C125"/>
      <c r="D125"/>
      <c r="E125"/>
      <c r="F125"/>
      <c r="G125"/>
      <c r="H125"/>
      <c r="I125"/>
      <c r="J125" s="6"/>
    </row>
    <row r="126" spans="1:10" s="23" customFormat="1">
      <c r="A126" s="37"/>
      <c r="B126" s="29"/>
      <c r="C126" s="34"/>
      <c r="D126" s="29"/>
      <c r="E126" s="10"/>
      <c r="F126" s="29"/>
      <c r="G126" s="10"/>
      <c r="H126" s="29"/>
      <c r="I126" s="30"/>
      <c r="J126" s="6"/>
    </row>
    <row r="127" spans="1:10" s="23" customFormat="1">
      <c r="A127" s="37"/>
      <c r="B127" s="29"/>
      <c r="C127" s="34"/>
      <c r="D127" s="29"/>
      <c r="E127" s="10"/>
      <c r="F127" s="29"/>
      <c r="G127" s="10"/>
      <c r="H127" s="29"/>
      <c r="I127" s="30"/>
      <c r="J127" s="6"/>
    </row>
    <row r="128" spans="1:10" s="23" customFormat="1">
      <c r="A128" s="37"/>
      <c r="B128" s="29"/>
      <c r="C128" s="34"/>
      <c r="D128" s="29"/>
      <c r="E128" s="10"/>
      <c r="F128" s="29"/>
      <c r="G128" s="10"/>
      <c r="H128" s="29"/>
      <c r="I128" s="30"/>
      <c r="J128" s="6"/>
    </row>
    <row r="129" spans="1:10" s="23" customFormat="1">
      <c r="A129" s="5" t="s">
        <v>112</v>
      </c>
      <c r="B129" s="6"/>
      <c r="C129" s="6"/>
      <c r="D129" s="6"/>
      <c r="E129" s="6"/>
      <c r="F129" s="6"/>
      <c r="G129" s="6"/>
      <c r="H129" s="6"/>
      <c r="I129" s="7"/>
      <c r="J129" s="6"/>
    </row>
    <row r="130" spans="1:10" s="23" customFormat="1">
      <c r="A130" s="36" t="s">
        <v>55</v>
      </c>
      <c r="B130" s="25" t="s">
        <v>113</v>
      </c>
      <c r="C130" s="25" t="s">
        <v>106</v>
      </c>
      <c r="D130" s="25" t="s">
        <v>116</v>
      </c>
      <c r="E130" s="25" t="s">
        <v>109</v>
      </c>
      <c r="F130" s="25" t="s">
        <v>105</v>
      </c>
      <c r="G130" s="26" t="s">
        <v>97</v>
      </c>
      <c r="H130" s="6"/>
      <c r="I130" s="7"/>
      <c r="J130" s="6"/>
    </row>
    <row r="131" spans="1:10" s="23" customFormat="1">
      <c r="A131" s="37" t="s">
        <v>2</v>
      </c>
      <c r="B131" s="29">
        <v>15694052.703330003</v>
      </c>
      <c r="C131" s="34">
        <v>0.36902184023011592</v>
      </c>
      <c r="D131" s="29">
        <v>293640.10999999993</v>
      </c>
      <c r="E131" s="10">
        <v>52.446556409919573</v>
      </c>
      <c r="F131" s="29">
        <v>10926316.977769006</v>
      </c>
      <c r="G131" s="30">
        <v>0.43635341490289692</v>
      </c>
      <c r="H131" s="6"/>
      <c r="I131" s="7"/>
      <c r="J131" s="6"/>
    </row>
    <row r="132" spans="1:10" s="23" customFormat="1">
      <c r="A132" s="31" t="s">
        <v>88</v>
      </c>
      <c r="B132" s="29">
        <v>16084.162651999999</v>
      </c>
      <c r="C132" s="34">
        <v>3.7819468384620323E-4</v>
      </c>
      <c r="D132" s="29">
        <v>906.96</v>
      </c>
      <c r="E132" s="10">
        <v>16.734147759548378</v>
      </c>
      <c r="F132" s="29">
        <v>425803.39997000003</v>
      </c>
      <c r="G132" s="30">
        <v>-0.96222631699715599</v>
      </c>
      <c r="H132" s="6"/>
      <c r="I132" s="7"/>
      <c r="J132" s="6"/>
    </row>
    <row r="133" spans="1:10" s="23" customFormat="1">
      <c r="A133" s="31" t="s">
        <v>83</v>
      </c>
      <c r="B133" s="29">
        <v>62024.239362</v>
      </c>
      <c r="C133" s="34">
        <v>1.4584058930413773E-3</v>
      </c>
      <c r="D133" s="29">
        <v>6301.43</v>
      </c>
      <c r="E133" s="10">
        <v>8.8428831808018185</v>
      </c>
      <c r="F133" s="29">
        <v>121357.691525</v>
      </c>
      <c r="G133" s="30">
        <v>-0.48891381681215612</v>
      </c>
      <c r="H133" s="6"/>
      <c r="I133" s="7"/>
      <c r="J133" s="6"/>
    </row>
    <row r="134" spans="1:10" s="23" customFormat="1">
      <c r="A134" s="31" t="s">
        <v>92</v>
      </c>
      <c r="B134" s="29">
        <v>39212.665669999995</v>
      </c>
      <c r="C134" s="34">
        <v>9.2202634459111633E-4</v>
      </c>
      <c r="D134" s="29">
        <v>4441.4000000000005</v>
      </c>
      <c r="E134" s="10">
        <v>7.8288975705858483</v>
      </c>
      <c r="F134" s="29">
        <v>74342.861678000001</v>
      </c>
      <c r="G134" s="30">
        <v>-0.47254296128872253</v>
      </c>
      <c r="H134" s="6"/>
      <c r="I134" s="7"/>
      <c r="J134" s="6"/>
    </row>
    <row r="135" spans="1:10" s="23" customFormat="1">
      <c r="A135" s="31" t="s">
        <v>87</v>
      </c>
      <c r="B135" s="29">
        <v>1477215.6001519999</v>
      </c>
      <c r="C135" s="34">
        <v>3.4734483787547128E-2</v>
      </c>
      <c r="D135" s="29">
        <v>47449.06</v>
      </c>
      <c r="E135" s="10">
        <v>30.132663116023792</v>
      </c>
      <c r="F135" s="29">
        <v>804390.84534700005</v>
      </c>
      <c r="G135" s="30">
        <v>0.83644009463428814</v>
      </c>
      <c r="H135" s="6"/>
      <c r="I135" s="7"/>
      <c r="J135" s="6"/>
    </row>
    <row r="136" spans="1:10" s="23" customFormat="1">
      <c r="A136" s="31" t="s">
        <v>115</v>
      </c>
      <c r="B136" s="29">
        <v>1100894.621214</v>
      </c>
      <c r="C136" s="34">
        <v>2.5885866875776882E-2</v>
      </c>
      <c r="D136" s="29">
        <v>33391.599999999999</v>
      </c>
      <c r="E136" s="10">
        <v>31.969208460031865</v>
      </c>
      <c r="F136" s="29">
        <v>1561075.7477770001</v>
      </c>
      <c r="G136" s="30">
        <v>-0.29478462349972845</v>
      </c>
      <c r="H136" s="6"/>
      <c r="I136" s="7"/>
      <c r="J136" s="6"/>
    </row>
    <row r="137" spans="1:10" s="23" customFormat="1">
      <c r="A137" s="31" t="s">
        <v>36</v>
      </c>
      <c r="B137" s="29">
        <v>12491722.196794003</v>
      </c>
      <c r="C137" s="34">
        <v>0.29372389655134828</v>
      </c>
      <c r="D137" s="29">
        <v>170686.71999999994</v>
      </c>
      <c r="E137" s="10">
        <v>72.18508549929372</v>
      </c>
      <c r="F137" s="29">
        <v>7440063.2583090048</v>
      </c>
      <c r="G137" s="30">
        <v>0.67898064345667286</v>
      </c>
      <c r="H137" s="6"/>
      <c r="I137" s="7"/>
      <c r="J137" s="6"/>
    </row>
    <row r="138" spans="1:10" s="23" customFormat="1">
      <c r="A138" s="31" t="s">
        <v>114</v>
      </c>
      <c r="B138" s="29">
        <v>506899.21748600021</v>
      </c>
      <c r="C138" s="34">
        <v>1.1918966093964969E-2</v>
      </c>
      <c r="D138" s="29">
        <v>30462.940000000002</v>
      </c>
      <c r="E138" s="10">
        <v>15.639865275183556</v>
      </c>
      <c r="F138" s="29">
        <v>499283.17316300009</v>
      </c>
      <c r="G138" s="30">
        <v>1.5253957538268026E-2</v>
      </c>
      <c r="H138" s="6"/>
      <c r="I138" s="7"/>
      <c r="J138" s="6"/>
    </row>
    <row r="139" spans="1:10" s="23" customFormat="1">
      <c r="A139" s="37" t="s">
        <v>35</v>
      </c>
      <c r="B139" s="29">
        <v>6536596.7274479987</v>
      </c>
      <c r="C139" s="34">
        <v>0.15369815552442989</v>
      </c>
      <c r="D139" s="29">
        <v>465658.24999999988</v>
      </c>
      <c r="E139" s="10">
        <v>13.037326145189093</v>
      </c>
      <c r="F139" s="29">
        <v>6170746.7570120003</v>
      </c>
      <c r="G139" s="30">
        <v>5.9287795277009753E-2</v>
      </c>
      <c r="H139" s="6"/>
      <c r="I139" s="7"/>
      <c r="J139" s="6"/>
    </row>
    <row r="140" spans="1:10" s="23" customFormat="1">
      <c r="A140" s="31" t="s">
        <v>82</v>
      </c>
      <c r="B140" s="29">
        <v>5604698.2422949988</v>
      </c>
      <c r="C140" s="34">
        <v>0.13178597640795159</v>
      </c>
      <c r="D140" s="29">
        <v>408494.01999999996</v>
      </c>
      <c r="E140" s="10">
        <v>12.720392387372033</v>
      </c>
      <c r="F140" s="29">
        <v>4110888.3474269998</v>
      </c>
      <c r="G140" s="30">
        <v>0.36337885357625266</v>
      </c>
      <c r="H140" s="6"/>
      <c r="I140" s="7"/>
      <c r="J140" s="6"/>
    </row>
    <row r="141" spans="1:10" s="23" customFormat="1">
      <c r="A141" s="31" t="s">
        <v>86</v>
      </c>
      <c r="B141" s="29">
        <v>867003.70313100005</v>
      </c>
      <c r="C141" s="34">
        <v>2.0386276767621687E-2</v>
      </c>
      <c r="D141" s="29">
        <v>54260.839999999989</v>
      </c>
      <c r="E141" s="10">
        <v>14.978442337623234</v>
      </c>
      <c r="F141" s="29">
        <v>1754245.4569420007</v>
      </c>
      <c r="G141" s="30">
        <v>-0.50576830642482595</v>
      </c>
      <c r="H141" s="6"/>
      <c r="I141" s="7"/>
      <c r="J141" s="6"/>
    </row>
    <row r="142" spans="1:10" s="23" customFormat="1">
      <c r="A142" s="31" t="s">
        <v>36</v>
      </c>
      <c r="B142" s="29">
        <v>18328.710763999996</v>
      </c>
      <c r="C142" s="34">
        <v>4.3097182754723868E-4</v>
      </c>
      <c r="D142" s="29">
        <v>310.59999999999997</v>
      </c>
      <c r="E142" s="10">
        <v>58.010659253058591</v>
      </c>
      <c r="F142" s="29">
        <v>252414.5785899999</v>
      </c>
      <c r="G142" s="30">
        <v>-0.92738648113597455</v>
      </c>
      <c r="H142" s="6"/>
      <c r="I142" s="7"/>
      <c r="J142" s="6"/>
    </row>
    <row r="143" spans="1:10" s="23" customFormat="1">
      <c r="A143" s="31" t="s">
        <v>117</v>
      </c>
      <c r="B143" s="29">
        <v>46566.071257999996</v>
      </c>
      <c r="C143" s="34">
        <v>1.0949305213093714E-3</v>
      </c>
      <c r="D143" s="29">
        <v>2592.7900000000004</v>
      </c>
      <c r="E143" s="10">
        <v>16.959831400923324</v>
      </c>
      <c r="F143" s="29">
        <v>53198.374053</v>
      </c>
      <c r="G143" s="30">
        <v>-0.12467115608444032</v>
      </c>
      <c r="H143" s="6"/>
      <c r="I143" s="7"/>
      <c r="J143" s="6"/>
    </row>
    <row r="144" spans="1:10" s="23" customFormat="1">
      <c r="A144" s="37" t="s">
        <v>94</v>
      </c>
      <c r="B144" s="29">
        <v>395330.36517499998</v>
      </c>
      <c r="C144" s="34">
        <v>9.295593790427879E-3</v>
      </c>
      <c r="D144" s="29">
        <v>32385.040000000001</v>
      </c>
      <c r="E144" s="10">
        <v>11.207190887366515</v>
      </c>
      <c r="F144" s="29">
        <v>248271.348684</v>
      </c>
      <c r="G144" s="30">
        <v>0.5923318065918951</v>
      </c>
      <c r="H144" s="6"/>
      <c r="I144" s="7"/>
      <c r="J144" s="6"/>
    </row>
    <row r="145" spans="1:10" s="23" customFormat="1">
      <c r="A145" s="31" t="s">
        <v>148</v>
      </c>
      <c r="B145" s="29">
        <v>3479.7516300000002</v>
      </c>
      <c r="C145" s="34">
        <v>8.1821080527777332E-5</v>
      </c>
      <c r="D145" s="29">
        <v>159.22999999999999</v>
      </c>
      <c r="E145" s="10">
        <v>20.85361822520882</v>
      </c>
      <c r="F145" s="29">
        <v>1880.0599199999999</v>
      </c>
      <c r="G145" s="30">
        <v>0.85087272643948519</v>
      </c>
      <c r="H145" s="6"/>
      <c r="I145" s="7"/>
      <c r="J145" s="6"/>
    </row>
    <row r="146" spans="1:10" s="23" customFormat="1">
      <c r="A146" s="31" t="s">
        <v>86</v>
      </c>
      <c r="B146" s="29">
        <v>363488.55516399996</v>
      </c>
      <c r="C146" s="34">
        <v>8.5468819345014772E-3</v>
      </c>
      <c r="D146" s="29">
        <v>31297.23</v>
      </c>
      <c r="E146" s="10">
        <v>10.61408070822881</v>
      </c>
      <c r="F146" s="29">
        <v>197200.594171</v>
      </c>
      <c r="G146" s="30">
        <v>0.84324269757932602</v>
      </c>
      <c r="H146" s="6"/>
      <c r="I146" s="7"/>
      <c r="J146" s="6"/>
    </row>
    <row r="147" spans="1:10" s="23" customFormat="1">
      <c r="A147" s="31" t="s">
        <v>36</v>
      </c>
      <c r="B147" s="29">
        <v>28362.058380999995</v>
      </c>
      <c r="C147" s="34">
        <v>6.6689077539862297E-4</v>
      </c>
      <c r="D147" s="29">
        <v>928.58</v>
      </c>
      <c r="E147" s="10">
        <v>29.543473239785474</v>
      </c>
      <c r="F147" s="29">
        <v>49190.694592999993</v>
      </c>
      <c r="G147" s="30">
        <v>-0.42342634891282843</v>
      </c>
      <c r="H147" s="6"/>
      <c r="I147" s="7"/>
      <c r="J147" s="6"/>
    </row>
    <row r="148" spans="1:10" s="23" customFormat="1">
      <c r="A148" s="37" t="s">
        <v>84</v>
      </c>
      <c r="B148" s="29">
        <v>8082370.33806</v>
      </c>
      <c r="C148" s="34">
        <v>0.19004467692015309</v>
      </c>
      <c r="D148" s="29">
        <v>413784.20999999996</v>
      </c>
      <c r="E148" s="10">
        <v>18.532814792666933</v>
      </c>
      <c r="F148" s="29">
        <v>6244951.0807309989</v>
      </c>
      <c r="G148" s="30">
        <v>0.29422476390542424</v>
      </c>
      <c r="H148" s="6"/>
      <c r="I148" s="7"/>
      <c r="J148" s="6"/>
    </row>
    <row r="149" spans="1:10" s="23" customFormat="1">
      <c r="A149" s="31" t="s">
        <v>85</v>
      </c>
      <c r="B149" s="29">
        <v>18535.178526</v>
      </c>
      <c r="C149" s="34">
        <v>4.3582660374314559E-4</v>
      </c>
      <c r="D149" s="29">
        <v>568.16999999999996</v>
      </c>
      <c r="E149" s="10">
        <v>31.622592755689318</v>
      </c>
      <c r="F149" s="29">
        <v>13244.559045</v>
      </c>
      <c r="G149" s="30">
        <v>0.39945606818803681</v>
      </c>
      <c r="H149" s="6"/>
      <c r="I149" s="7"/>
      <c r="J149" s="6"/>
    </row>
    <row r="150" spans="1:10" s="23" customFormat="1">
      <c r="A150" s="31" t="s">
        <v>255</v>
      </c>
      <c r="B150" s="29"/>
      <c r="C150" s="34">
        <v>0</v>
      </c>
      <c r="D150" s="29"/>
      <c r="E150" s="10">
        <v>0</v>
      </c>
      <c r="F150" s="29">
        <v>0</v>
      </c>
      <c r="G150" s="30" t="e">
        <v>#DIV/0!</v>
      </c>
      <c r="H150" s="6"/>
      <c r="I150" s="7"/>
      <c r="J150" s="6"/>
    </row>
    <row r="151" spans="1:10" s="23" customFormat="1">
      <c r="A151" s="31" t="s">
        <v>36</v>
      </c>
      <c r="B151" s="29">
        <v>8063835.1595339999</v>
      </c>
      <c r="C151" s="34">
        <v>0.18960885031640995</v>
      </c>
      <c r="D151" s="29">
        <v>413216.04</v>
      </c>
      <c r="E151" s="10">
        <v>18.51481641306567</v>
      </c>
      <c r="F151" s="29">
        <v>6231706.5216859989</v>
      </c>
      <c r="G151" s="30">
        <v>0.29400111052603217</v>
      </c>
      <c r="H151" s="6"/>
      <c r="I151" s="7"/>
      <c r="J151" s="6"/>
    </row>
    <row r="152" spans="1:10" s="23" customFormat="1">
      <c r="A152" s="37" t="s">
        <v>89</v>
      </c>
      <c r="B152" s="29">
        <v>1737254.901882</v>
      </c>
      <c r="C152" s="34">
        <v>4.0848913468046283E-2</v>
      </c>
      <c r="D152" s="29">
        <v>29346.529999999995</v>
      </c>
      <c r="E152" s="10">
        <v>58.197966569880684</v>
      </c>
      <c r="F152" s="29">
        <v>4418020.4720689999</v>
      </c>
      <c r="G152" s="30">
        <v>-0.60677979813243654</v>
      </c>
      <c r="H152" s="6"/>
      <c r="I152" s="7"/>
      <c r="J152" s="6"/>
    </row>
    <row r="153" spans="1:10" s="23" customFormat="1">
      <c r="A153" s="31" t="s">
        <v>90</v>
      </c>
      <c r="B153" s="29">
        <v>1379771.6971560002</v>
      </c>
      <c r="C153" s="34">
        <v>3.2443238238514478E-2</v>
      </c>
      <c r="D153" s="29">
        <v>19649.169999999998</v>
      </c>
      <c r="E153" s="10">
        <v>69.220355218871859</v>
      </c>
      <c r="F153" s="29">
        <v>822144.34408399998</v>
      </c>
      <c r="G153" s="30">
        <v>0.67825967189896086</v>
      </c>
      <c r="H153" s="6"/>
      <c r="I153" s="7"/>
      <c r="J153" s="6"/>
    </row>
    <row r="154" spans="1:10" s="23" customFormat="1">
      <c r="A154" s="31" t="s">
        <v>91</v>
      </c>
      <c r="B154" s="29">
        <v>278291.99884199997</v>
      </c>
      <c r="C154" s="34">
        <v>6.5436141623381877E-3</v>
      </c>
      <c r="D154" s="29">
        <v>7579.05</v>
      </c>
      <c r="E154" s="10">
        <v>35.718585949690258</v>
      </c>
      <c r="F154" s="29">
        <v>161750.476953</v>
      </c>
      <c r="G154" s="30">
        <v>0.72050187476642524</v>
      </c>
      <c r="H154" s="6"/>
      <c r="I154" s="7"/>
      <c r="J154" s="6"/>
    </row>
    <row r="155" spans="1:10" s="23" customFormat="1">
      <c r="A155" s="31" t="s">
        <v>93</v>
      </c>
      <c r="B155" s="29">
        <v>34448.721010000001</v>
      </c>
      <c r="C155" s="34">
        <v>8.1000941318278648E-4</v>
      </c>
      <c r="D155" s="29">
        <v>982.26</v>
      </c>
      <c r="E155" s="10">
        <v>34.070878392686254</v>
      </c>
      <c r="F155" s="29">
        <v>26171.523398999998</v>
      </c>
      <c r="G155" s="30">
        <v>0.31626732173016231</v>
      </c>
      <c r="H155" s="6"/>
      <c r="I155" s="7"/>
      <c r="J155" s="6"/>
    </row>
    <row r="156" spans="1:10" s="23" customFormat="1">
      <c r="A156" s="31" t="s">
        <v>256</v>
      </c>
      <c r="B156" s="29">
        <v>10784.665720000001</v>
      </c>
      <c r="C156" s="34">
        <v>2.5358505323590572E-4</v>
      </c>
      <c r="D156" s="29">
        <v>327.26</v>
      </c>
      <c r="E156" s="10">
        <v>31.954426816598428</v>
      </c>
      <c r="F156" s="29"/>
      <c r="G156" s="30" t="e">
        <v>#DIV/0!</v>
      </c>
      <c r="H156" s="6"/>
      <c r="I156" s="7"/>
      <c r="J156" s="6"/>
    </row>
    <row r="157" spans="1:10" s="23" customFormat="1">
      <c r="A157" s="31" t="s">
        <v>36</v>
      </c>
      <c r="B157" s="29">
        <v>25944.408284000001</v>
      </c>
      <c r="C157" s="34">
        <v>6.1004340112937809E-4</v>
      </c>
      <c r="D157" s="29">
        <v>515.69999999999993</v>
      </c>
      <c r="E157" s="10">
        <v>49.309110498351764</v>
      </c>
      <c r="F157" s="29">
        <v>3389670.6286490001</v>
      </c>
      <c r="G157" s="30">
        <v>-0.99234603856058412</v>
      </c>
      <c r="H157" s="6"/>
      <c r="I157" s="7"/>
      <c r="J157" s="6"/>
    </row>
    <row r="158" spans="1:10" s="23" customFormat="1">
      <c r="A158" s="31" t="s">
        <v>154</v>
      </c>
      <c r="B158" s="29">
        <v>8013.4108699999997</v>
      </c>
      <c r="C158" s="34">
        <v>1.884231996455552E-4</v>
      </c>
      <c r="D158" s="29">
        <v>293.09000000000003</v>
      </c>
      <c r="E158" s="10">
        <v>26.341126855232176</v>
      </c>
      <c r="F158" s="29">
        <v>18283.498984000002</v>
      </c>
      <c r="G158" s="30">
        <v>-0.56171349493810874</v>
      </c>
      <c r="H158" s="6"/>
      <c r="I158" s="7"/>
      <c r="J158" s="6"/>
    </row>
    <row r="159" spans="1:10" s="23" customFormat="1">
      <c r="A159" s="37" t="s">
        <v>36</v>
      </c>
      <c r="B159" s="29">
        <v>7797343.4905350013</v>
      </c>
      <c r="C159" s="34">
        <v>0.1833427030083192</v>
      </c>
      <c r="D159" s="29">
        <v>406114.36000000028</v>
      </c>
      <c r="E159" s="10">
        <v>18.19987141192199</v>
      </c>
      <c r="F159" s="29">
        <v>803494.04254900012</v>
      </c>
      <c r="G159" s="30">
        <v>8.7042953371486753</v>
      </c>
      <c r="H159" s="6"/>
      <c r="I159" s="7"/>
      <c r="J159" s="6"/>
    </row>
    <row r="160" spans="1:10" s="23" customFormat="1">
      <c r="A160" s="31" t="s">
        <v>36</v>
      </c>
      <c r="B160" s="29">
        <v>7797343.4905350013</v>
      </c>
      <c r="C160" s="34">
        <v>0.1833427030083192</v>
      </c>
      <c r="D160" s="29">
        <v>406114.36000000028</v>
      </c>
      <c r="E160" s="10">
        <v>18.19987141192199</v>
      </c>
      <c r="F160" s="29">
        <v>803494.04254900012</v>
      </c>
      <c r="G160" s="30">
        <v>8.7042953371486753</v>
      </c>
      <c r="H160" s="11"/>
      <c r="I160" s="7"/>
      <c r="J160" s="6"/>
    </row>
    <row r="161" spans="1:10" s="23" customFormat="1">
      <c r="A161" s="37" t="s">
        <v>160</v>
      </c>
      <c r="B161" s="29">
        <v>2285842.4349489999</v>
      </c>
      <c r="C161" s="34">
        <v>5.3748117058507627E-2</v>
      </c>
      <c r="D161" s="29">
        <v>0</v>
      </c>
      <c r="E161" s="10">
        <v>0</v>
      </c>
      <c r="F161" s="29">
        <v>2206712.7176950001</v>
      </c>
      <c r="G161" s="30">
        <v>3.585864014807235E-2</v>
      </c>
      <c r="H161" s="11"/>
      <c r="I161" s="7"/>
      <c r="J161" s="6"/>
    </row>
    <row r="162" spans="1:10" s="23" customFormat="1">
      <c r="A162" s="31" t="s">
        <v>160</v>
      </c>
      <c r="B162" s="29">
        <v>2285842.4349489999</v>
      </c>
      <c r="C162" s="34">
        <v>5.3748117058507627E-2</v>
      </c>
      <c r="D162" s="29">
        <v>0</v>
      </c>
      <c r="E162" s="10">
        <v>0</v>
      </c>
      <c r="F162" s="29">
        <v>2206712.7176950001</v>
      </c>
      <c r="G162" s="30">
        <v>3.585864014807235E-2</v>
      </c>
      <c r="H162" s="11"/>
      <c r="I162" s="7"/>
      <c r="J162" s="6"/>
    </row>
    <row r="163" spans="1:10" s="23" customFormat="1">
      <c r="A163" s="41" t="s">
        <v>56</v>
      </c>
      <c r="B163" s="38">
        <v>42528790.961379007</v>
      </c>
      <c r="C163" s="39">
        <v>1</v>
      </c>
      <c r="D163" s="38">
        <v>1640928.5000000002</v>
      </c>
      <c r="E163" s="13">
        <v>24.917516187560313</v>
      </c>
      <c r="F163" s="38">
        <v>31018513.396509003</v>
      </c>
      <c r="G163" s="33">
        <v>0.37107766635152328</v>
      </c>
      <c r="H163" s="17"/>
      <c r="I163" s="40"/>
      <c r="J163" s="6"/>
    </row>
    <row r="164" spans="1:10" s="23" customFormat="1">
      <c r="A164"/>
      <c r="B164"/>
      <c r="C164"/>
      <c r="D164"/>
      <c r="E164"/>
      <c r="F164"/>
      <c r="G164"/>
      <c r="H164" s="6"/>
      <c r="I164" s="6"/>
      <c r="J164" s="6"/>
    </row>
    <row r="165" spans="1:10" s="23" customFormat="1">
      <c r="A165"/>
      <c r="B165"/>
      <c r="C165"/>
      <c r="D165"/>
      <c r="E165"/>
      <c r="F165"/>
      <c r="G165"/>
      <c r="H165" s="6"/>
      <c r="I165" s="6"/>
      <c r="J165" s="6"/>
    </row>
    <row r="166" spans="1:10" s="23" customFormat="1">
      <c r="A166" s="11"/>
      <c r="B166" s="6"/>
      <c r="C166" s="6"/>
      <c r="D166" s="6"/>
      <c r="E166" s="6"/>
      <c r="F166" s="6"/>
      <c r="G166" s="6"/>
      <c r="H166" s="6"/>
      <c r="I166" s="6"/>
      <c r="J166" s="6"/>
    </row>
    <row r="167" spans="1:10" s="23" customFormat="1">
      <c r="A167" s="37"/>
      <c r="B167" s="29"/>
      <c r="C167" s="34"/>
      <c r="D167" s="29"/>
      <c r="E167" s="10"/>
      <c r="F167" s="29"/>
      <c r="G167" s="10"/>
      <c r="H167" s="6"/>
      <c r="I167" s="6"/>
      <c r="J167" s="6"/>
    </row>
    <row r="168" spans="1:10" s="23" customFormat="1">
      <c r="A168" s="24" t="s">
        <v>99</v>
      </c>
      <c r="B168" s="25"/>
      <c r="C168" s="27"/>
      <c r="D168" s="28"/>
      <c r="E168" s="27"/>
      <c r="F168" s="28"/>
      <c r="G168" s="25"/>
      <c r="H168" s="25"/>
      <c r="I168" s="26"/>
      <c r="J168" s="6"/>
    </row>
    <row r="169" spans="1:10">
      <c r="A169" s="5" t="s">
        <v>54</v>
      </c>
      <c r="B169" s="6"/>
      <c r="C169" s="6"/>
      <c r="D169" s="6"/>
      <c r="E169" s="6"/>
      <c r="F169" s="6"/>
      <c r="G169" s="6"/>
      <c r="H169" s="18"/>
      <c r="I169" s="40"/>
      <c r="J169" s="6"/>
    </row>
    <row r="170" spans="1:10">
      <c r="A170" s="24"/>
      <c r="B170" s="25"/>
      <c r="C170" s="25"/>
      <c r="D170" s="25"/>
      <c r="E170" s="21" t="s">
        <v>67</v>
      </c>
      <c r="F170" s="25"/>
      <c r="G170" s="25"/>
      <c r="H170" s="25"/>
      <c r="I170" s="26"/>
    </row>
    <row r="171" spans="1:10">
      <c r="A171" s="8" t="s">
        <v>4</v>
      </c>
      <c r="B171" s="14" t="s">
        <v>5</v>
      </c>
      <c r="C171" s="14" t="s">
        <v>0</v>
      </c>
      <c r="D171" s="14" t="s">
        <v>11</v>
      </c>
      <c r="E171" s="6" t="s">
        <v>64</v>
      </c>
      <c r="F171" s="6" t="s">
        <v>57</v>
      </c>
      <c r="G171" s="6" t="s">
        <v>65</v>
      </c>
      <c r="H171" s="6" t="s">
        <v>66</v>
      </c>
      <c r="I171" s="7" t="s">
        <v>58</v>
      </c>
    </row>
    <row r="172" spans="1:10">
      <c r="A172" s="11">
        <v>5574890818</v>
      </c>
      <c r="B172" s="6" t="s">
        <v>142</v>
      </c>
      <c r="C172" s="6" t="s">
        <v>2</v>
      </c>
      <c r="D172" s="6" t="s">
        <v>36</v>
      </c>
      <c r="E172" s="9">
        <v>611274.11652399995</v>
      </c>
      <c r="F172" s="9">
        <v>247559.53852199999</v>
      </c>
      <c r="G172" s="9">
        <v>363714.57800199999</v>
      </c>
      <c r="H172" s="10">
        <v>1.4692004201230873</v>
      </c>
      <c r="I172" s="15">
        <v>81803.140289999996</v>
      </c>
    </row>
    <row r="173" spans="1:10">
      <c r="A173" s="11">
        <v>5575085704</v>
      </c>
      <c r="B173" s="6" t="s">
        <v>223</v>
      </c>
      <c r="C173" s="6" t="s">
        <v>84</v>
      </c>
      <c r="D173" s="6" t="s">
        <v>36</v>
      </c>
      <c r="E173" s="9">
        <v>243199.34112699999</v>
      </c>
      <c r="F173" s="9">
        <v>209471.39655400001</v>
      </c>
      <c r="G173" s="9">
        <v>33727.944572999986</v>
      </c>
      <c r="H173" s="10">
        <v>0.16101455916108909</v>
      </c>
      <c r="I173" s="15">
        <v>130913.811527</v>
      </c>
    </row>
    <row r="174" spans="1:10">
      <c r="A174" s="11">
        <v>5575325769</v>
      </c>
      <c r="B174" s="6" t="s">
        <v>201</v>
      </c>
      <c r="C174" s="6" t="s">
        <v>1</v>
      </c>
      <c r="D174" s="6" t="s">
        <v>36</v>
      </c>
      <c r="E174" s="9">
        <v>32515.866308000001</v>
      </c>
      <c r="F174" s="9">
        <v>16085.471659000001</v>
      </c>
      <c r="G174" s="9">
        <v>16430.394649000002</v>
      </c>
      <c r="H174" s="10">
        <v>1.0214431380883391</v>
      </c>
      <c r="I174" s="15"/>
    </row>
    <row r="175" spans="1:10">
      <c r="A175" s="11">
        <v>5575119197</v>
      </c>
      <c r="B175" s="6" t="s">
        <v>128</v>
      </c>
      <c r="C175" s="6" t="s">
        <v>2</v>
      </c>
      <c r="D175" s="6" t="s">
        <v>36</v>
      </c>
      <c r="E175" s="9">
        <v>19193.430612</v>
      </c>
      <c r="F175" s="9">
        <v>2900.4171230000002</v>
      </c>
      <c r="G175" s="9">
        <v>16293.013489000001</v>
      </c>
      <c r="H175" s="10">
        <v>5.6174725213825738</v>
      </c>
      <c r="I175" s="15">
        <v>2336.0793250000002</v>
      </c>
    </row>
    <row r="176" spans="1:10">
      <c r="A176" s="11">
        <v>5575307911</v>
      </c>
      <c r="B176" s="6" t="s">
        <v>192</v>
      </c>
      <c r="C176" s="6" t="s">
        <v>1</v>
      </c>
      <c r="D176" s="6" t="s">
        <v>36</v>
      </c>
      <c r="E176" s="9">
        <v>14873.351715000001</v>
      </c>
      <c r="F176" s="9">
        <v>156.11068800000001</v>
      </c>
      <c r="G176" s="9">
        <v>14717.241027</v>
      </c>
      <c r="H176" s="10">
        <v>94.274397323775801</v>
      </c>
      <c r="I176" s="15"/>
    </row>
    <row r="177" spans="1:9">
      <c r="A177" s="11">
        <v>5575140651</v>
      </c>
      <c r="B177" s="6" t="s">
        <v>193</v>
      </c>
      <c r="C177" s="6" t="s">
        <v>2</v>
      </c>
      <c r="D177" s="6" t="s">
        <v>87</v>
      </c>
      <c r="E177" s="9">
        <v>14895.415066</v>
      </c>
      <c r="F177" s="9">
        <v>4939.8417669999999</v>
      </c>
      <c r="G177" s="9">
        <v>9955.5732989999997</v>
      </c>
      <c r="H177" s="10">
        <v>2.0153627926924647</v>
      </c>
      <c r="I177" s="15"/>
    </row>
    <row r="178" spans="1:9">
      <c r="A178" s="11">
        <v>5575086808</v>
      </c>
      <c r="B178" s="6" t="s">
        <v>186</v>
      </c>
      <c r="C178" s="6" t="s">
        <v>35</v>
      </c>
      <c r="D178" s="6" t="s">
        <v>82</v>
      </c>
      <c r="E178" s="9">
        <v>107825.945265</v>
      </c>
      <c r="F178" s="9">
        <v>98773.394243000002</v>
      </c>
      <c r="G178" s="9">
        <v>9052.5510219999996</v>
      </c>
      <c r="H178" s="10">
        <v>9.1649690601186842E-2</v>
      </c>
      <c r="I178" s="15">
        <v>46299.461731000003</v>
      </c>
    </row>
    <row r="179" spans="1:9">
      <c r="A179" s="11">
        <v>5575246818</v>
      </c>
      <c r="B179" s="6" t="s">
        <v>177</v>
      </c>
      <c r="C179" s="6" t="s">
        <v>160</v>
      </c>
      <c r="D179" s="6" t="s">
        <v>160</v>
      </c>
      <c r="E179" s="9">
        <v>108473.329424</v>
      </c>
      <c r="F179" s="9">
        <v>101580.347734</v>
      </c>
      <c r="G179" s="9">
        <v>6892.9816900000005</v>
      </c>
      <c r="H179" s="10">
        <v>6.7857433487529276E-2</v>
      </c>
      <c r="I179" s="15">
        <v>113121.03447100001</v>
      </c>
    </row>
    <row r="180" spans="1:9">
      <c r="A180" s="11">
        <v>5574876542</v>
      </c>
      <c r="B180" s="6" t="s">
        <v>182</v>
      </c>
      <c r="C180" s="6" t="s">
        <v>35</v>
      </c>
      <c r="D180" s="6" t="s">
        <v>82</v>
      </c>
      <c r="E180" s="9">
        <v>16131.408465</v>
      </c>
      <c r="F180" s="9">
        <v>9258.7050450000006</v>
      </c>
      <c r="G180" s="9">
        <v>6872.7034199999998</v>
      </c>
      <c r="H180" s="10">
        <v>0.74229639961492033</v>
      </c>
      <c r="I180" s="15">
        <v>11894.561098</v>
      </c>
    </row>
    <row r="181" spans="1:9">
      <c r="A181" s="11">
        <v>5574843315</v>
      </c>
      <c r="B181" s="6" t="s">
        <v>140</v>
      </c>
      <c r="C181" s="6" t="s">
        <v>94</v>
      </c>
      <c r="D181" s="6" t="s">
        <v>86</v>
      </c>
      <c r="E181" s="9">
        <v>18514.689610000001</v>
      </c>
      <c r="F181" s="9">
        <v>14172.731662</v>
      </c>
      <c r="G181" s="9">
        <v>4341.9579480000011</v>
      </c>
      <c r="H181" s="10">
        <v>0.30635999125289876</v>
      </c>
      <c r="I181" s="15">
        <v>851.90074800000002</v>
      </c>
    </row>
    <row r="182" spans="1:9">
      <c r="A182" s="17" t="s">
        <v>56</v>
      </c>
      <c r="B182" s="18"/>
      <c r="C182" s="18"/>
      <c r="D182" s="18"/>
      <c r="E182" s="12">
        <v>1186896.894116</v>
      </c>
      <c r="F182" s="12">
        <v>704897.95499699994</v>
      </c>
      <c r="G182" s="12">
        <v>481998.9391190001</v>
      </c>
      <c r="H182" s="13">
        <v>0.68378541277091875</v>
      </c>
      <c r="I182" s="19">
        <v>387219.98918999999</v>
      </c>
    </row>
    <row r="183" spans="1:9">
      <c r="A183" s="11"/>
      <c r="B183" s="6"/>
      <c r="C183" s="6"/>
      <c r="D183" s="6"/>
      <c r="E183" s="6"/>
      <c r="F183" s="6"/>
      <c r="G183" s="6"/>
      <c r="H183" s="6"/>
      <c r="I183" s="7"/>
    </row>
    <row r="184" spans="1:9">
      <c r="A184" s="5" t="s">
        <v>59</v>
      </c>
      <c r="B184" s="6"/>
      <c r="C184" s="6"/>
      <c r="D184" s="6"/>
      <c r="E184" s="6"/>
      <c r="F184" s="6"/>
      <c r="G184" s="6"/>
      <c r="H184" s="6"/>
      <c r="I184" s="7"/>
    </row>
    <row r="185" spans="1:9">
      <c r="A185" s="24"/>
      <c r="B185" s="25"/>
      <c r="C185" s="25"/>
      <c r="D185" s="25"/>
      <c r="E185" s="21" t="s">
        <v>67</v>
      </c>
      <c r="F185" s="25"/>
      <c r="G185" s="25"/>
      <c r="H185" s="25"/>
      <c r="I185" s="26"/>
    </row>
    <row r="186" spans="1:9">
      <c r="A186" s="8" t="s">
        <v>4</v>
      </c>
      <c r="B186" s="14" t="s">
        <v>5</v>
      </c>
      <c r="C186" s="14" t="s">
        <v>0</v>
      </c>
      <c r="D186" s="14" t="s">
        <v>11</v>
      </c>
      <c r="E186" s="6" t="s">
        <v>61</v>
      </c>
      <c r="F186" s="6" t="s">
        <v>68</v>
      </c>
      <c r="G186" s="6" t="s">
        <v>65</v>
      </c>
      <c r="H186" s="6" t="s">
        <v>66</v>
      </c>
      <c r="I186" s="7" t="s">
        <v>58</v>
      </c>
    </row>
    <row r="187" spans="1:9">
      <c r="A187" s="11">
        <v>5574890818</v>
      </c>
      <c r="B187" s="6" t="s">
        <v>142</v>
      </c>
      <c r="C187" s="6" t="s">
        <v>2</v>
      </c>
      <c r="D187" s="6" t="s">
        <v>36</v>
      </c>
      <c r="E187" s="9">
        <v>1196451.7170869999</v>
      </c>
      <c r="F187" s="9">
        <v>1006402.7927</v>
      </c>
      <c r="G187" s="9">
        <v>190048.92438699992</v>
      </c>
      <c r="H187" s="16">
        <v>0.18883982215225417</v>
      </c>
      <c r="I187" s="15">
        <v>669258.96526099998</v>
      </c>
    </row>
    <row r="188" spans="1:9">
      <c r="A188" s="11">
        <v>5575115467</v>
      </c>
      <c r="B188" s="6" t="s">
        <v>257</v>
      </c>
      <c r="C188" s="6" t="s">
        <v>84</v>
      </c>
      <c r="D188" s="6" t="s">
        <v>36</v>
      </c>
      <c r="E188" s="9">
        <v>186308.64345800001</v>
      </c>
      <c r="F188" s="9">
        <v>12971.938942000001</v>
      </c>
      <c r="G188" s="9">
        <v>173336.704516</v>
      </c>
      <c r="H188" s="16">
        <v>13.362436046840898</v>
      </c>
      <c r="I188" s="15"/>
    </row>
    <row r="189" spans="1:9">
      <c r="A189" s="11">
        <v>5575085704</v>
      </c>
      <c r="B189" s="6" t="s">
        <v>223</v>
      </c>
      <c r="C189" s="6" t="s">
        <v>84</v>
      </c>
      <c r="D189" s="6" t="s">
        <v>36</v>
      </c>
      <c r="E189" s="9">
        <v>643899.31168299995</v>
      </c>
      <c r="F189" s="9">
        <v>593769.38141300005</v>
      </c>
      <c r="G189" s="9">
        <v>50129.930269999895</v>
      </c>
      <c r="H189" s="16">
        <v>8.4426600359057094E-2</v>
      </c>
      <c r="I189" s="15">
        <v>518705.65391400002</v>
      </c>
    </row>
    <row r="190" spans="1:9">
      <c r="A190" s="11">
        <v>5575089299</v>
      </c>
      <c r="B190" s="6" t="s">
        <v>149</v>
      </c>
      <c r="C190" s="6" t="s">
        <v>84</v>
      </c>
      <c r="D190" s="6" t="s">
        <v>36</v>
      </c>
      <c r="E190" s="9">
        <v>155584.886069</v>
      </c>
      <c r="F190" s="9">
        <v>140070.361519</v>
      </c>
      <c r="G190" s="9">
        <v>15514.524550000002</v>
      </c>
      <c r="H190" s="16">
        <v>0.11076236529806856</v>
      </c>
      <c r="I190" s="15">
        <v>109887.005318</v>
      </c>
    </row>
    <row r="191" spans="1:9">
      <c r="A191" s="11">
        <v>5575140651</v>
      </c>
      <c r="B191" s="6" t="s">
        <v>193</v>
      </c>
      <c r="C191" s="6" t="s">
        <v>2</v>
      </c>
      <c r="D191" s="6" t="s">
        <v>87</v>
      </c>
      <c r="E191" s="9">
        <v>20218.007298</v>
      </c>
      <c r="F191" s="9">
        <v>5710.1489760000004</v>
      </c>
      <c r="G191" s="9">
        <v>14507.858322</v>
      </c>
      <c r="H191" s="16">
        <v>2.5407145037681409</v>
      </c>
      <c r="I191" s="15"/>
    </row>
    <row r="192" spans="1:9">
      <c r="A192" s="11">
        <v>5574873533</v>
      </c>
      <c r="B192" s="6" t="s">
        <v>120</v>
      </c>
      <c r="C192" s="6" t="s">
        <v>84</v>
      </c>
      <c r="D192" s="6" t="s">
        <v>36</v>
      </c>
      <c r="E192" s="9">
        <v>95596.990883000006</v>
      </c>
      <c r="F192" s="9">
        <v>81172.832200999997</v>
      </c>
      <c r="G192" s="9">
        <v>14424.158682000008</v>
      </c>
      <c r="H192" s="16">
        <v>0.17769687580055032</v>
      </c>
      <c r="I192" s="15">
        <v>86458.507012000002</v>
      </c>
    </row>
    <row r="193" spans="1:9">
      <c r="A193" s="11">
        <v>5574933636</v>
      </c>
      <c r="B193" s="6" t="s">
        <v>122</v>
      </c>
      <c r="C193" s="6" t="s">
        <v>2</v>
      </c>
      <c r="D193" s="6" t="s">
        <v>87</v>
      </c>
      <c r="E193" s="9">
        <v>134875.417655</v>
      </c>
      <c r="F193" s="9">
        <v>121374.00072700001</v>
      </c>
      <c r="G193" s="9">
        <v>13501.416927999991</v>
      </c>
      <c r="H193" s="16">
        <v>0.11123813046558464</v>
      </c>
      <c r="I193" s="15">
        <v>66840.550883000004</v>
      </c>
    </row>
    <row r="194" spans="1:9">
      <c r="A194" s="11">
        <v>5575154502</v>
      </c>
      <c r="B194" s="6" t="s">
        <v>187</v>
      </c>
      <c r="C194" s="6" t="s">
        <v>35</v>
      </c>
      <c r="D194" s="6" t="s">
        <v>86</v>
      </c>
      <c r="E194" s="9">
        <v>17540.567881999999</v>
      </c>
      <c r="F194" s="9">
        <v>4584.8405149999999</v>
      </c>
      <c r="G194" s="9">
        <v>12955.727367</v>
      </c>
      <c r="H194" s="16">
        <v>2.8257749260008884</v>
      </c>
      <c r="I194" s="15">
        <v>18464.488262999999</v>
      </c>
    </row>
    <row r="195" spans="1:9">
      <c r="A195" s="11">
        <v>5575365968</v>
      </c>
      <c r="B195" s="6" t="s">
        <v>239</v>
      </c>
      <c r="C195" s="6" t="s">
        <v>1</v>
      </c>
      <c r="D195" s="6" t="s">
        <v>36</v>
      </c>
      <c r="E195" s="9">
        <v>77759.819099999993</v>
      </c>
      <c r="F195" s="9">
        <v>65676.012277999995</v>
      </c>
      <c r="G195" s="9">
        <v>12083.806821999999</v>
      </c>
      <c r="H195" s="16">
        <v>0.18399117733961148</v>
      </c>
      <c r="I195" s="15"/>
    </row>
    <row r="196" spans="1:9">
      <c r="A196" s="11">
        <v>5575084939</v>
      </c>
      <c r="B196" s="6" t="s">
        <v>134</v>
      </c>
      <c r="C196" s="6" t="s">
        <v>35</v>
      </c>
      <c r="D196" s="6" t="s">
        <v>86</v>
      </c>
      <c r="E196" s="9">
        <v>7416.0819119999996</v>
      </c>
      <c r="F196" s="9">
        <v>694.85990300000003</v>
      </c>
      <c r="G196" s="9">
        <v>6721.2220089999992</v>
      </c>
      <c r="H196" s="16">
        <v>9.672772856775417</v>
      </c>
      <c r="I196" s="15">
        <v>2186.2345209999999</v>
      </c>
    </row>
    <row r="197" spans="1:9">
      <c r="A197" s="17" t="s">
        <v>56</v>
      </c>
      <c r="B197" s="18"/>
      <c r="C197" s="18"/>
      <c r="D197" s="18"/>
      <c r="E197" s="12">
        <v>2535651.4430269999</v>
      </c>
      <c r="F197" s="12">
        <v>2032427.1691740002</v>
      </c>
      <c r="G197" s="12">
        <v>503224.27385299979</v>
      </c>
      <c r="H197" s="22">
        <v>0.24759769082279856</v>
      </c>
      <c r="I197" s="19">
        <v>1471801.4051719999</v>
      </c>
    </row>
    <row r="198" spans="1:9">
      <c r="A198" s="11"/>
      <c r="B198" s="6"/>
      <c r="C198" s="6"/>
      <c r="D198" s="6"/>
      <c r="E198" s="6"/>
      <c r="F198" s="6"/>
      <c r="G198" s="6"/>
      <c r="H198" s="6"/>
      <c r="I198" s="7"/>
    </row>
    <row r="199" spans="1:9">
      <c r="A199" s="5" t="s">
        <v>60</v>
      </c>
      <c r="B199" s="6"/>
      <c r="C199" s="6"/>
      <c r="D199" s="6"/>
      <c r="E199" s="6"/>
      <c r="F199" s="6"/>
      <c r="G199" s="6"/>
      <c r="H199" s="6"/>
      <c r="I199" s="7"/>
    </row>
    <row r="200" spans="1:9">
      <c r="A200" s="24"/>
      <c r="B200" s="25"/>
      <c r="C200" s="25"/>
      <c r="D200" s="25"/>
      <c r="E200" s="21" t="s">
        <v>67</v>
      </c>
      <c r="F200" s="25"/>
      <c r="G200" s="25"/>
      <c r="H200" s="25"/>
      <c r="I200" s="26"/>
    </row>
    <row r="201" spans="1:9">
      <c r="A201" s="8" t="s">
        <v>4</v>
      </c>
      <c r="B201" s="14" t="s">
        <v>5</v>
      </c>
      <c r="C201" s="14" t="s">
        <v>0</v>
      </c>
      <c r="D201" s="14" t="s">
        <v>11</v>
      </c>
      <c r="E201" s="6" t="s">
        <v>62</v>
      </c>
      <c r="F201" s="6" t="s">
        <v>69</v>
      </c>
      <c r="G201" s="6" t="s">
        <v>65</v>
      </c>
      <c r="H201" s="6" t="s">
        <v>66</v>
      </c>
      <c r="I201" s="7" t="s">
        <v>58</v>
      </c>
    </row>
    <row r="202" spans="1:9">
      <c r="A202" s="11">
        <v>5575083672</v>
      </c>
      <c r="B202" s="6" t="s">
        <v>155</v>
      </c>
      <c r="C202" s="6" t="s">
        <v>1</v>
      </c>
      <c r="D202" s="6" t="s">
        <v>36</v>
      </c>
      <c r="E202" s="9">
        <v>1868462.2473259999</v>
      </c>
      <c r="F202" s="9">
        <v>1291120.9966460001</v>
      </c>
      <c r="G202" s="9">
        <v>577341.25067999982</v>
      </c>
      <c r="H202" s="10">
        <v>0.44716277729181364</v>
      </c>
      <c r="I202" s="15">
        <v>175525.43305299999</v>
      </c>
    </row>
    <row r="203" spans="1:9">
      <c r="A203" s="11">
        <v>5575115467</v>
      </c>
      <c r="B203" s="6" t="s">
        <v>257</v>
      </c>
      <c r="C203" s="6" t="s">
        <v>84</v>
      </c>
      <c r="D203" s="6" t="s">
        <v>36</v>
      </c>
      <c r="E203" s="9">
        <v>214176.808235</v>
      </c>
      <c r="F203" s="9">
        <v>58.075138000000003</v>
      </c>
      <c r="G203" s="9">
        <v>214118.73309700002</v>
      </c>
      <c r="H203" s="10">
        <v>3686.9259457807921</v>
      </c>
      <c r="I203" s="15"/>
    </row>
    <row r="204" spans="1:9">
      <c r="A204" s="11">
        <v>5575365968</v>
      </c>
      <c r="B204" s="6" t="s">
        <v>239</v>
      </c>
      <c r="C204" s="6" t="s">
        <v>1</v>
      </c>
      <c r="D204" s="6" t="s">
        <v>36</v>
      </c>
      <c r="E204" s="9">
        <v>183052.00866399999</v>
      </c>
      <c r="F204" s="9">
        <v>47627.267243000002</v>
      </c>
      <c r="G204" s="9">
        <v>135424.74142099998</v>
      </c>
      <c r="H204" s="10">
        <v>2.8434287596230705</v>
      </c>
      <c r="I204" s="15"/>
    </row>
    <row r="205" spans="1:9">
      <c r="A205" s="11">
        <v>5575096614</v>
      </c>
      <c r="B205" s="6" t="s">
        <v>141</v>
      </c>
      <c r="C205" s="6" t="s">
        <v>1</v>
      </c>
      <c r="D205" s="6" t="s">
        <v>36</v>
      </c>
      <c r="E205" s="9">
        <v>154677.42183899999</v>
      </c>
      <c r="F205" s="9">
        <v>74312.843292000005</v>
      </c>
      <c r="G205" s="9">
        <v>80364.578546999983</v>
      </c>
      <c r="H205" s="10">
        <v>1.0814359266435372</v>
      </c>
      <c r="I205" s="15">
        <v>37133.816076000003</v>
      </c>
    </row>
    <row r="206" spans="1:9">
      <c r="A206" s="11">
        <v>5574672411</v>
      </c>
      <c r="B206" s="6" t="s">
        <v>159</v>
      </c>
      <c r="C206" s="6" t="s">
        <v>89</v>
      </c>
      <c r="D206" s="6" t="s">
        <v>90</v>
      </c>
      <c r="E206" s="9">
        <v>418702.34837800002</v>
      </c>
      <c r="F206" s="9">
        <v>348912.667457</v>
      </c>
      <c r="G206" s="9">
        <v>69789.680921000021</v>
      </c>
      <c r="H206" s="10">
        <v>0.20002048486703597</v>
      </c>
      <c r="I206" s="15">
        <v>267892.03490500001</v>
      </c>
    </row>
    <row r="207" spans="1:9">
      <c r="A207" s="11">
        <v>5575199603</v>
      </c>
      <c r="B207" s="6" t="s">
        <v>183</v>
      </c>
      <c r="C207" s="6" t="s">
        <v>35</v>
      </c>
      <c r="D207" s="6" t="s">
        <v>86</v>
      </c>
      <c r="E207" s="9">
        <v>111872.8757</v>
      </c>
      <c r="F207" s="9">
        <v>79896.088571</v>
      </c>
      <c r="G207" s="9">
        <v>31976.787129000004</v>
      </c>
      <c r="H207" s="10">
        <v>0.40022969460618457</v>
      </c>
      <c r="I207" s="15">
        <v>19000.623070000001</v>
      </c>
    </row>
    <row r="208" spans="1:9">
      <c r="A208" s="11">
        <v>5575307911</v>
      </c>
      <c r="B208" s="6" t="s">
        <v>192</v>
      </c>
      <c r="C208" s="6" t="s">
        <v>1</v>
      </c>
      <c r="D208" s="6" t="s">
        <v>36</v>
      </c>
      <c r="E208" s="9">
        <v>28460.598587</v>
      </c>
      <c r="F208" s="9">
        <v>3708.0570980000002</v>
      </c>
      <c r="G208" s="9">
        <v>24752.541488999999</v>
      </c>
      <c r="H208" s="10">
        <v>6.6753398976382208</v>
      </c>
      <c r="I208" s="15"/>
    </row>
    <row r="209" spans="1:9">
      <c r="A209" s="11">
        <v>5575321551</v>
      </c>
      <c r="B209" s="6" t="s">
        <v>210</v>
      </c>
      <c r="C209" s="6" t="s">
        <v>1</v>
      </c>
      <c r="D209" s="6" t="s">
        <v>36</v>
      </c>
      <c r="E209" s="9">
        <v>41815.339446999998</v>
      </c>
      <c r="F209" s="9">
        <v>19026.610745000002</v>
      </c>
      <c r="G209" s="9">
        <v>22788.728701999997</v>
      </c>
      <c r="H209" s="10">
        <v>1.1977292754564099</v>
      </c>
      <c r="I209" s="15"/>
    </row>
    <row r="210" spans="1:9">
      <c r="A210" s="11">
        <v>5575140651</v>
      </c>
      <c r="B210" s="6" t="s">
        <v>193</v>
      </c>
      <c r="C210" s="6" t="s">
        <v>2</v>
      </c>
      <c r="D210" s="6" t="s">
        <v>87</v>
      </c>
      <c r="E210" s="9">
        <v>28648.243318000001</v>
      </c>
      <c r="F210" s="9">
        <v>10181.919061000001</v>
      </c>
      <c r="G210" s="9">
        <v>18466.324257</v>
      </c>
      <c r="H210" s="10">
        <v>1.8136388775404741</v>
      </c>
      <c r="I210" s="15"/>
    </row>
    <row r="211" spans="1:9">
      <c r="A211" s="11">
        <v>5575142770</v>
      </c>
      <c r="B211" s="6" t="s">
        <v>243</v>
      </c>
      <c r="C211" s="6" t="s">
        <v>2</v>
      </c>
      <c r="D211" s="6" t="s">
        <v>36</v>
      </c>
      <c r="E211" s="9">
        <v>21910.359434000002</v>
      </c>
      <c r="F211" s="9">
        <v>4507.2207989999997</v>
      </c>
      <c r="G211" s="9">
        <v>17403.138635000003</v>
      </c>
      <c r="H211" s="10">
        <v>3.8611684253101539</v>
      </c>
      <c r="I211" s="15">
        <v>17338.431064</v>
      </c>
    </row>
    <row r="212" spans="1:9">
      <c r="A212" s="17" t="s">
        <v>56</v>
      </c>
      <c r="B212" s="18"/>
      <c r="C212" s="18"/>
      <c r="D212" s="18"/>
      <c r="E212" s="12">
        <v>3071778.2509280001</v>
      </c>
      <c r="F212" s="12">
        <v>1879351.74605</v>
      </c>
      <c r="G212" s="12">
        <v>1192426.5048780001</v>
      </c>
      <c r="H212" s="13">
        <v>0.63448819912729404</v>
      </c>
      <c r="I212" s="19">
        <v>516890.33816799999</v>
      </c>
    </row>
    <row r="213" spans="1:9" s="23" customFormat="1">
      <c r="A213" s="11"/>
      <c r="B213" s="6"/>
      <c r="C213" s="6"/>
      <c r="D213" s="6"/>
      <c r="E213" s="9"/>
      <c r="F213" s="9"/>
      <c r="G213" s="9"/>
      <c r="H213" s="10"/>
      <c r="I213" s="15"/>
    </row>
    <row r="214" spans="1:9" s="23" customFormat="1">
      <c r="A214" s="5" t="s">
        <v>112</v>
      </c>
      <c r="B214" s="6"/>
      <c r="C214" s="6"/>
      <c r="D214" s="6"/>
      <c r="E214" s="6"/>
      <c r="F214" s="6"/>
      <c r="G214" s="6"/>
      <c r="H214" s="6"/>
      <c r="I214" s="7"/>
    </row>
    <row r="215" spans="1:9" s="23" customFormat="1">
      <c r="A215" s="24"/>
      <c r="B215" s="25"/>
      <c r="C215" s="25"/>
      <c r="D215" s="25"/>
      <c r="E215" s="21" t="s">
        <v>67</v>
      </c>
      <c r="F215" s="25"/>
      <c r="G215" s="25"/>
      <c r="H215" s="26"/>
      <c r="I215" s="7"/>
    </row>
    <row r="216" spans="1:9" s="23" customFormat="1">
      <c r="A216" s="8" t="s">
        <v>4</v>
      </c>
      <c r="B216" s="14" t="s">
        <v>5</v>
      </c>
      <c r="C216" s="14" t="s">
        <v>0</v>
      </c>
      <c r="D216" s="14" t="s">
        <v>11</v>
      </c>
      <c r="E216" s="6" t="s">
        <v>113</v>
      </c>
      <c r="F216" s="6" t="s">
        <v>58</v>
      </c>
      <c r="G216" s="6" t="s">
        <v>65</v>
      </c>
      <c r="H216" s="7" t="s">
        <v>66</v>
      </c>
      <c r="I216" s="7"/>
    </row>
    <row r="217" spans="1:9" s="23" customFormat="1">
      <c r="A217" s="11">
        <v>5574890818</v>
      </c>
      <c r="B217" s="6" t="s">
        <v>142</v>
      </c>
      <c r="C217" s="6" t="s">
        <v>2</v>
      </c>
      <c r="D217" s="6" t="s">
        <v>36</v>
      </c>
      <c r="E217" s="9">
        <v>10580585.449786</v>
      </c>
      <c r="F217" s="9">
        <v>5728600.8895990001</v>
      </c>
      <c r="G217" s="9">
        <v>4851984.5601869998</v>
      </c>
      <c r="H217" s="30">
        <v>0.84697549256684856</v>
      </c>
      <c r="I217" s="7"/>
    </row>
    <row r="218" spans="1:9" s="23" customFormat="1">
      <c r="A218" s="11">
        <v>5575083672</v>
      </c>
      <c r="B218" s="6" t="s">
        <v>155</v>
      </c>
      <c r="C218" s="6" t="s">
        <v>1</v>
      </c>
      <c r="D218" s="6" t="s">
        <v>36</v>
      </c>
      <c r="E218" s="9">
        <v>4600011.5769260004</v>
      </c>
      <c r="F218" s="9">
        <v>350387.00550999999</v>
      </c>
      <c r="G218" s="9">
        <v>4249624.5714160008</v>
      </c>
      <c r="H218" s="30">
        <v>12.128373782670765</v>
      </c>
      <c r="I218" s="7"/>
    </row>
    <row r="219" spans="1:9" s="23" customFormat="1">
      <c r="A219" s="11">
        <v>5575086808</v>
      </c>
      <c r="B219" s="6" t="s">
        <v>186</v>
      </c>
      <c r="C219" s="6" t="s">
        <v>35</v>
      </c>
      <c r="D219" s="6" t="s">
        <v>82</v>
      </c>
      <c r="E219" s="9">
        <v>2221612.5712410002</v>
      </c>
      <c r="F219" s="9">
        <v>231317.79522299999</v>
      </c>
      <c r="G219" s="9">
        <v>1990294.7760180002</v>
      </c>
      <c r="H219" s="30">
        <v>8.6041576442455412</v>
      </c>
      <c r="I219" s="7"/>
    </row>
    <row r="220" spans="1:9" s="23" customFormat="1">
      <c r="A220" s="11">
        <v>5575023814</v>
      </c>
      <c r="B220" s="6" t="s">
        <v>198</v>
      </c>
      <c r="C220" s="6" t="s">
        <v>35</v>
      </c>
      <c r="D220" s="6" t="s">
        <v>82</v>
      </c>
      <c r="E220" s="9">
        <v>1275961.991005</v>
      </c>
      <c r="F220" s="9"/>
      <c r="G220" s="9">
        <v>1275961.991005</v>
      </c>
      <c r="H220" s="30">
        <v>0</v>
      </c>
      <c r="I220" s="7"/>
    </row>
    <row r="221" spans="1:9" s="23" customFormat="1">
      <c r="A221" s="11">
        <v>5575085704</v>
      </c>
      <c r="B221" s="6" t="s">
        <v>223</v>
      </c>
      <c r="C221" s="6" t="s">
        <v>84</v>
      </c>
      <c r="D221" s="6" t="s">
        <v>36</v>
      </c>
      <c r="E221" s="9">
        <v>5716649.4309670003</v>
      </c>
      <c r="F221" s="9">
        <v>4447750.8344459999</v>
      </c>
      <c r="G221" s="9">
        <v>1268898.5965210004</v>
      </c>
      <c r="H221" s="30">
        <v>0.28528994625640963</v>
      </c>
      <c r="I221" s="7"/>
    </row>
    <row r="222" spans="1:9" s="23" customFormat="1">
      <c r="A222" s="11">
        <v>5575325769</v>
      </c>
      <c r="B222" s="6" t="s">
        <v>201</v>
      </c>
      <c r="C222" s="6" t="s">
        <v>1</v>
      </c>
      <c r="D222" s="6" t="s">
        <v>36</v>
      </c>
      <c r="E222" s="9">
        <v>868509.27234100003</v>
      </c>
      <c r="F222" s="9"/>
      <c r="G222" s="9">
        <v>868509.27234100003</v>
      </c>
      <c r="H222" s="30">
        <v>0</v>
      </c>
      <c r="I222" s="7"/>
    </row>
    <row r="223" spans="1:9" s="23" customFormat="1">
      <c r="A223" s="11">
        <v>5575156443</v>
      </c>
      <c r="B223" s="6" t="s">
        <v>194</v>
      </c>
      <c r="C223" s="6" t="s">
        <v>1</v>
      </c>
      <c r="D223" s="6" t="s">
        <v>36</v>
      </c>
      <c r="E223" s="9">
        <v>660724.896542</v>
      </c>
      <c r="F223" s="9"/>
      <c r="G223" s="9">
        <v>660724.896542</v>
      </c>
      <c r="H223" s="30">
        <v>0</v>
      </c>
      <c r="I223" s="7"/>
    </row>
    <row r="224" spans="1:9" s="23" customFormat="1">
      <c r="A224" s="11">
        <v>5574672411</v>
      </c>
      <c r="B224" s="6" t="s">
        <v>159</v>
      </c>
      <c r="C224" s="6" t="s">
        <v>89</v>
      </c>
      <c r="D224" s="6" t="s">
        <v>90</v>
      </c>
      <c r="E224" s="9">
        <v>1069536.7039940001</v>
      </c>
      <c r="F224" s="9">
        <v>489015.99996500002</v>
      </c>
      <c r="G224" s="9">
        <v>580520.70402900013</v>
      </c>
      <c r="H224" s="30">
        <v>1.1871200616555477</v>
      </c>
      <c r="I224" s="7"/>
    </row>
    <row r="225" spans="1:10" s="23" customFormat="1">
      <c r="A225" s="11">
        <v>5574933636</v>
      </c>
      <c r="B225" s="6" t="s">
        <v>122</v>
      </c>
      <c r="C225" s="6" t="s">
        <v>2</v>
      </c>
      <c r="D225" s="6" t="s">
        <v>87</v>
      </c>
      <c r="E225" s="9">
        <v>1024127.23444</v>
      </c>
      <c r="F225" s="9">
        <v>456362.018958</v>
      </c>
      <c r="G225" s="9">
        <v>567765.21548200003</v>
      </c>
      <c r="H225" s="30">
        <v>1.2441114551521271</v>
      </c>
      <c r="I225" s="7"/>
    </row>
    <row r="226" spans="1:10">
      <c r="A226" s="11">
        <v>5575089299</v>
      </c>
      <c r="B226" s="6" t="s">
        <v>149</v>
      </c>
      <c r="C226" s="6" t="s">
        <v>84</v>
      </c>
      <c r="D226" s="6" t="s">
        <v>36</v>
      </c>
      <c r="E226" s="9">
        <v>1227081.083108</v>
      </c>
      <c r="F226" s="9">
        <v>811111.83023199998</v>
      </c>
      <c r="G226" s="9">
        <v>415969.25287600001</v>
      </c>
      <c r="H226" s="30">
        <v>0.51283835023959834</v>
      </c>
      <c r="I226" s="7"/>
    </row>
    <row r="227" spans="1:10">
      <c r="A227" s="17" t="s">
        <v>56</v>
      </c>
      <c r="B227" s="18"/>
      <c r="C227" s="18"/>
      <c r="D227" s="18"/>
      <c r="E227" s="12">
        <v>29244800.210350003</v>
      </c>
      <c r="F227" s="12">
        <v>12514546.373932999</v>
      </c>
      <c r="G227" s="12">
        <v>16730253.836417004</v>
      </c>
      <c r="H227" s="33">
        <v>1.3368645843420306</v>
      </c>
      <c r="I227" s="40"/>
    </row>
    <row r="228" spans="1:10" s="23" customFormat="1">
      <c r="A228" s="11"/>
      <c r="B228" s="6"/>
      <c r="C228" s="6"/>
      <c r="D228" s="6"/>
      <c r="E228" s="9"/>
      <c r="F228" s="9"/>
      <c r="G228" s="9"/>
      <c r="H228" s="10"/>
    </row>
    <row r="229" spans="1:10" s="23" customFormat="1">
      <c r="A229" s="11"/>
      <c r="B229" s="6"/>
      <c r="C229" s="6"/>
      <c r="D229" s="6"/>
      <c r="E229" s="9"/>
      <c r="F229" s="9"/>
      <c r="G229" s="9"/>
      <c r="H229" s="10"/>
    </row>
    <row r="230" spans="1:10" s="23" customFormat="1">
      <c r="A230" s="24" t="s">
        <v>98</v>
      </c>
      <c r="B230" s="25"/>
      <c r="C230" s="27"/>
      <c r="D230" s="28"/>
      <c r="E230" s="27"/>
      <c r="F230" s="28"/>
      <c r="G230" s="25"/>
      <c r="H230" s="25"/>
      <c r="I230" s="26"/>
      <c r="J230" s="6"/>
    </row>
    <row r="231" spans="1:10" s="23" customFormat="1">
      <c r="A231" s="5" t="s">
        <v>54</v>
      </c>
      <c r="B231" s="6"/>
      <c r="C231" s="6"/>
      <c r="D231" s="6"/>
      <c r="E231" s="6"/>
      <c r="F231" s="6"/>
      <c r="G231" s="6"/>
      <c r="H231" s="6"/>
      <c r="I231" s="7"/>
      <c r="J231" s="6"/>
    </row>
    <row r="232" spans="1:10" s="23" customFormat="1">
      <c r="A232" s="24"/>
      <c r="B232" s="25"/>
      <c r="C232" s="25"/>
      <c r="D232" s="25"/>
      <c r="E232" s="21" t="s">
        <v>67</v>
      </c>
      <c r="F232" s="25"/>
      <c r="G232" s="25"/>
      <c r="H232" s="25"/>
      <c r="I232" s="26"/>
    </row>
    <row r="233" spans="1:10" s="23" customFormat="1">
      <c r="A233" s="8" t="s">
        <v>4</v>
      </c>
      <c r="B233" s="14" t="s">
        <v>5</v>
      </c>
      <c r="C233" s="14" t="s">
        <v>0</v>
      </c>
      <c r="D233" s="14" t="s">
        <v>11</v>
      </c>
      <c r="E233" s="6" t="s">
        <v>64</v>
      </c>
      <c r="F233" s="6" t="s">
        <v>57</v>
      </c>
      <c r="G233" s="6" t="s">
        <v>65</v>
      </c>
      <c r="H233" s="6" t="s">
        <v>66</v>
      </c>
      <c r="I233" s="7" t="s">
        <v>58</v>
      </c>
    </row>
    <row r="234" spans="1:10" s="23" customFormat="1">
      <c r="A234" s="11">
        <v>5575115467</v>
      </c>
      <c r="B234" s="6" t="s">
        <v>257</v>
      </c>
      <c r="C234" s="6" t="s">
        <v>84</v>
      </c>
      <c r="D234" s="6" t="s">
        <v>36</v>
      </c>
      <c r="E234" s="9">
        <v>17758.635300999998</v>
      </c>
      <c r="F234" s="9">
        <v>32832.727743000003</v>
      </c>
      <c r="G234" s="9">
        <v>-15074.092442000005</v>
      </c>
      <c r="H234" s="10">
        <v>-0.45911788261984504</v>
      </c>
      <c r="I234" s="15"/>
    </row>
    <row r="235" spans="1:10" s="23" customFormat="1">
      <c r="A235" s="11">
        <v>5574713606</v>
      </c>
      <c r="B235" s="6" t="s">
        <v>123</v>
      </c>
      <c r="C235" s="6" t="s">
        <v>2</v>
      </c>
      <c r="D235" s="6" t="s">
        <v>115</v>
      </c>
      <c r="E235" s="9">
        <v>31406.353287000002</v>
      </c>
      <c r="F235" s="9">
        <v>46346.956181000001</v>
      </c>
      <c r="G235" s="9">
        <v>-14940.602894</v>
      </c>
      <c r="H235" s="10">
        <v>-0.32236427427190828</v>
      </c>
      <c r="I235" s="15">
        <v>67186.361724000002</v>
      </c>
    </row>
    <row r="236" spans="1:10" s="23" customFormat="1">
      <c r="A236" s="11">
        <v>5574873533</v>
      </c>
      <c r="B236" s="6" t="s">
        <v>120</v>
      </c>
      <c r="C236" s="6" t="s">
        <v>84</v>
      </c>
      <c r="D236" s="6" t="s">
        <v>36</v>
      </c>
      <c r="E236" s="9">
        <v>29603.536404999999</v>
      </c>
      <c r="F236" s="9">
        <v>39559.870883000003</v>
      </c>
      <c r="G236" s="9">
        <v>-9956.3344780000043</v>
      </c>
      <c r="H236" s="10">
        <v>-0.25167762825733903</v>
      </c>
      <c r="I236" s="15">
        <v>27568.07086</v>
      </c>
    </row>
    <row r="237" spans="1:10" s="23" customFormat="1">
      <c r="A237" s="11">
        <v>5575146268</v>
      </c>
      <c r="B237" s="6" t="s">
        <v>170</v>
      </c>
      <c r="C237" s="6" t="s">
        <v>2</v>
      </c>
      <c r="D237" s="6" t="s">
        <v>87</v>
      </c>
      <c r="E237" s="9">
        <v>12113.640739</v>
      </c>
      <c r="F237" s="9">
        <v>21282.879454000002</v>
      </c>
      <c r="G237" s="9">
        <v>-9169.2387150000013</v>
      </c>
      <c r="H237" s="10">
        <v>-0.43082698160359562</v>
      </c>
      <c r="I237" s="15">
        <v>16011.121852</v>
      </c>
    </row>
    <row r="238" spans="1:10" s="23" customFormat="1">
      <c r="A238" s="11">
        <v>5575023814</v>
      </c>
      <c r="B238" s="6" t="s">
        <v>198</v>
      </c>
      <c r="C238" s="6" t="s">
        <v>35</v>
      </c>
      <c r="D238" s="6" t="s">
        <v>82</v>
      </c>
      <c r="E238" s="9">
        <v>59632.497556000002</v>
      </c>
      <c r="F238" s="9">
        <v>68021.841440000004</v>
      </c>
      <c r="G238" s="9">
        <v>-8389.3438840000017</v>
      </c>
      <c r="H238" s="10">
        <v>-0.12333308987819723</v>
      </c>
      <c r="I238" s="15"/>
    </row>
    <row r="239" spans="1:10" s="23" customFormat="1">
      <c r="A239" s="11">
        <v>5575023613</v>
      </c>
      <c r="B239" s="6" t="s">
        <v>121</v>
      </c>
      <c r="C239" s="6" t="s">
        <v>35</v>
      </c>
      <c r="D239" s="6" t="s">
        <v>82</v>
      </c>
      <c r="E239" s="9">
        <v>52849.862658999999</v>
      </c>
      <c r="F239" s="9">
        <v>59943.093529999998</v>
      </c>
      <c r="G239" s="9">
        <v>-7093.2308709999998</v>
      </c>
      <c r="H239" s="10">
        <v>-0.11833274616449378</v>
      </c>
      <c r="I239" s="15">
        <v>43205.340330999999</v>
      </c>
    </row>
    <row r="240" spans="1:10" s="23" customFormat="1">
      <c r="A240" s="11">
        <v>5575096614</v>
      </c>
      <c r="B240" s="6" t="s">
        <v>141</v>
      </c>
      <c r="C240" s="6" t="s">
        <v>1</v>
      </c>
      <c r="D240" s="6" t="s">
        <v>36</v>
      </c>
      <c r="E240" s="9">
        <v>19083.186506999999</v>
      </c>
      <c r="F240" s="9">
        <v>25758.580084000001</v>
      </c>
      <c r="G240" s="9">
        <v>-6675.3935770000026</v>
      </c>
      <c r="H240" s="10">
        <v>-0.25915223413834204</v>
      </c>
      <c r="I240" s="15">
        <v>5552.1130329999996</v>
      </c>
    </row>
    <row r="241" spans="1:9" s="23" customFormat="1">
      <c r="A241" s="11">
        <v>5575089299</v>
      </c>
      <c r="B241" s="6" t="s">
        <v>149</v>
      </c>
      <c r="C241" s="6" t="s">
        <v>84</v>
      </c>
      <c r="D241" s="6" t="s">
        <v>36</v>
      </c>
      <c r="E241" s="9">
        <v>54943.908771000002</v>
      </c>
      <c r="F241" s="9">
        <v>61422.389060000001</v>
      </c>
      <c r="G241" s="9">
        <v>-6478.4802889999992</v>
      </c>
      <c r="H241" s="10">
        <v>-0.10547424787843312</v>
      </c>
      <c r="I241" s="15">
        <v>40102.701029999997</v>
      </c>
    </row>
    <row r="242" spans="1:9" s="23" customFormat="1">
      <c r="A242" s="11">
        <v>5574672411</v>
      </c>
      <c r="B242" s="6" t="s">
        <v>159</v>
      </c>
      <c r="C242" s="6" t="s">
        <v>89</v>
      </c>
      <c r="D242" s="6" t="s">
        <v>90</v>
      </c>
      <c r="E242" s="9">
        <v>55532.647002999998</v>
      </c>
      <c r="F242" s="9">
        <v>61995.894007000003</v>
      </c>
      <c r="G242" s="9">
        <v>-6463.2470040000044</v>
      </c>
      <c r="H242" s="10">
        <v>-0.1042528236349045</v>
      </c>
      <c r="I242" s="15">
        <v>35237.688409000002</v>
      </c>
    </row>
    <row r="243" spans="1:9" s="23" customFormat="1">
      <c r="A243" s="11">
        <v>5574760552</v>
      </c>
      <c r="B243" s="6" t="s">
        <v>127</v>
      </c>
      <c r="C243" s="6" t="s">
        <v>2</v>
      </c>
      <c r="D243" s="6" t="s">
        <v>115</v>
      </c>
      <c r="E243" s="9">
        <v>13869.268779</v>
      </c>
      <c r="F243" s="9">
        <v>19595.21299</v>
      </c>
      <c r="G243" s="9">
        <v>-5725.944211</v>
      </c>
      <c r="H243" s="10">
        <v>-0.29221137907110856</v>
      </c>
      <c r="I243" s="15">
        <v>19651.389691</v>
      </c>
    </row>
    <row r="244" spans="1:9" s="23" customFormat="1">
      <c r="A244" s="17" t="s">
        <v>56</v>
      </c>
      <c r="B244" s="18"/>
      <c r="C244" s="18"/>
      <c r="D244" s="18"/>
      <c r="E244" s="12">
        <v>346793.53700700001</v>
      </c>
      <c r="F244" s="12">
        <v>436759.44537200005</v>
      </c>
      <c r="G244" s="12">
        <v>-89965.908365000039</v>
      </c>
      <c r="H244" s="13">
        <v>-0.20598503207726532</v>
      </c>
      <c r="I244" s="19">
        <v>254514.78693000003</v>
      </c>
    </row>
    <row r="245" spans="1:9" s="23" customFormat="1">
      <c r="A245" s="11"/>
      <c r="B245" s="6"/>
      <c r="C245" s="6"/>
      <c r="D245" s="6"/>
      <c r="E245" s="6"/>
      <c r="F245" s="6"/>
      <c r="G245" s="6"/>
      <c r="H245" s="6"/>
      <c r="I245" s="7"/>
    </row>
    <row r="246" spans="1:9" s="23" customFormat="1">
      <c r="A246" s="5" t="s">
        <v>59</v>
      </c>
      <c r="B246" s="6"/>
      <c r="C246" s="6"/>
      <c r="D246" s="6"/>
      <c r="E246" s="6"/>
      <c r="F246" s="6"/>
      <c r="G246" s="6"/>
      <c r="H246" s="6"/>
      <c r="I246" s="7"/>
    </row>
    <row r="247" spans="1:9" s="23" customFormat="1">
      <c r="A247" s="24"/>
      <c r="B247" s="25"/>
      <c r="C247" s="25"/>
      <c r="D247" s="25"/>
      <c r="E247" s="21" t="s">
        <v>67</v>
      </c>
      <c r="F247" s="25"/>
      <c r="G247" s="25"/>
      <c r="H247" s="25"/>
      <c r="I247" s="26"/>
    </row>
    <row r="248" spans="1:9" s="23" customFormat="1">
      <c r="A248" s="8" t="s">
        <v>4</v>
      </c>
      <c r="B248" s="14" t="s">
        <v>5</v>
      </c>
      <c r="C248" s="14" t="s">
        <v>0</v>
      </c>
      <c r="D248" s="14" t="s">
        <v>11</v>
      </c>
      <c r="E248" s="6" t="s">
        <v>61</v>
      </c>
      <c r="F248" s="6" t="s">
        <v>68</v>
      </c>
      <c r="G248" s="6" t="s">
        <v>65</v>
      </c>
      <c r="H248" s="6" t="s">
        <v>66</v>
      </c>
      <c r="I248" s="7" t="s">
        <v>58</v>
      </c>
    </row>
    <row r="249" spans="1:9" s="23" customFormat="1">
      <c r="A249" s="11">
        <v>5575083672</v>
      </c>
      <c r="B249" s="6" t="s">
        <v>155</v>
      </c>
      <c r="C249" s="6" t="s">
        <v>1</v>
      </c>
      <c r="D249" s="6" t="s">
        <v>36</v>
      </c>
      <c r="E249" s="9">
        <v>697011.87333600002</v>
      </c>
      <c r="F249" s="9">
        <v>730214.29168300005</v>
      </c>
      <c r="G249" s="9">
        <v>-33202.418347000028</v>
      </c>
      <c r="H249" s="16">
        <v>-4.5469417300057213E-2</v>
      </c>
      <c r="I249" s="15">
        <v>72751.290351000003</v>
      </c>
    </row>
    <row r="250" spans="1:9" s="23" customFormat="1">
      <c r="A250" s="11">
        <v>5575119197</v>
      </c>
      <c r="B250" s="6" t="s">
        <v>128</v>
      </c>
      <c r="C250" s="6" t="s">
        <v>2</v>
      </c>
      <c r="D250" s="6" t="s">
        <v>36</v>
      </c>
      <c r="E250" s="9">
        <v>29823.529865</v>
      </c>
      <c r="F250" s="9">
        <v>61045.837658999997</v>
      </c>
      <c r="G250" s="9">
        <v>-31222.307793999997</v>
      </c>
      <c r="H250" s="16">
        <v>-0.51145678380902493</v>
      </c>
      <c r="I250" s="15">
        <v>10690.515767999999</v>
      </c>
    </row>
    <row r="251" spans="1:9" s="23" customFormat="1">
      <c r="A251" s="11">
        <v>5575023814</v>
      </c>
      <c r="B251" s="6" t="s">
        <v>198</v>
      </c>
      <c r="C251" s="6" t="s">
        <v>35</v>
      </c>
      <c r="D251" s="6" t="s">
        <v>82</v>
      </c>
      <c r="E251" s="9">
        <v>167166.44650300001</v>
      </c>
      <c r="F251" s="9">
        <v>195701.242</v>
      </c>
      <c r="G251" s="9">
        <v>-28534.795496999985</v>
      </c>
      <c r="H251" s="16">
        <v>-0.14580794278760881</v>
      </c>
      <c r="I251" s="15"/>
    </row>
    <row r="252" spans="1:9" s="23" customFormat="1">
      <c r="A252" s="11">
        <v>5574760552</v>
      </c>
      <c r="B252" s="6" t="s">
        <v>127</v>
      </c>
      <c r="C252" s="6" t="s">
        <v>2</v>
      </c>
      <c r="D252" s="6" t="s">
        <v>115</v>
      </c>
      <c r="E252" s="9">
        <v>44647.871197</v>
      </c>
      <c r="F252" s="9">
        <v>69452.108714999995</v>
      </c>
      <c r="G252" s="9">
        <v>-24804.237517999994</v>
      </c>
      <c r="H252" s="16">
        <v>-0.35714160414891583</v>
      </c>
      <c r="I252" s="15">
        <v>55570.938505999999</v>
      </c>
    </row>
    <row r="253" spans="1:9" s="23" customFormat="1">
      <c r="A253" s="11">
        <v>5575321551</v>
      </c>
      <c r="B253" s="6" t="s">
        <v>210</v>
      </c>
      <c r="C253" s="6" t="s">
        <v>1</v>
      </c>
      <c r="D253" s="6" t="s">
        <v>36</v>
      </c>
      <c r="E253" s="9">
        <v>8759.5890230000005</v>
      </c>
      <c r="F253" s="9">
        <v>28722.156852</v>
      </c>
      <c r="G253" s="9">
        <v>-19962.567829</v>
      </c>
      <c r="H253" s="16">
        <v>-0.69502328574638195</v>
      </c>
      <c r="I253" s="15"/>
    </row>
    <row r="254" spans="1:9" s="23" customFormat="1">
      <c r="A254" s="11">
        <v>5575276450</v>
      </c>
      <c r="B254" s="6" t="s">
        <v>196</v>
      </c>
      <c r="C254" s="6" t="s">
        <v>1</v>
      </c>
      <c r="D254" s="6" t="s">
        <v>36</v>
      </c>
      <c r="E254" s="9">
        <v>560.26650700000005</v>
      </c>
      <c r="F254" s="9">
        <v>18407.287564999999</v>
      </c>
      <c r="G254" s="9">
        <v>-17847.021057999998</v>
      </c>
      <c r="H254" s="16">
        <v>-0.96956278837815835</v>
      </c>
      <c r="I254" s="15">
        <v>317.891705</v>
      </c>
    </row>
    <row r="255" spans="1:9" s="23" customFormat="1">
      <c r="A255" s="11">
        <v>5575156443</v>
      </c>
      <c r="B255" s="6" t="s">
        <v>194</v>
      </c>
      <c r="C255" s="6" t="s">
        <v>1</v>
      </c>
      <c r="D255" s="6" t="s">
        <v>36</v>
      </c>
      <c r="E255" s="9">
        <v>42269.041971999999</v>
      </c>
      <c r="F255" s="9">
        <v>59581.526747999997</v>
      </c>
      <c r="G255" s="9">
        <v>-17312.484775999998</v>
      </c>
      <c r="H255" s="16">
        <v>-0.29056799516439269</v>
      </c>
      <c r="I255" s="15"/>
    </row>
    <row r="256" spans="1:9" s="23" customFormat="1">
      <c r="A256" s="11">
        <v>5574735181</v>
      </c>
      <c r="B256" s="6" t="s">
        <v>125</v>
      </c>
      <c r="C256" s="6" t="s">
        <v>35</v>
      </c>
      <c r="D256" s="6" t="s">
        <v>86</v>
      </c>
      <c r="E256" s="9">
        <v>45757.965091999999</v>
      </c>
      <c r="F256" s="9">
        <v>62201.523818000001</v>
      </c>
      <c r="G256" s="9">
        <v>-16443.558726000003</v>
      </c>
      <c r="H256" s="16">
        <v>-0.26435941945913444</v>
      </c>
      <c r="I256" s="15">
        <v>152232.36320399999</v>
      </c>
    </row>
    <row r="257" spans="1:9" s="23" customFormat="1">
      <c r="A257" s="11">
        <v>5575134885</v>
      </c>
      <c r="B257" s="6" t="s">
        <v>163</v>
      </c>
      <c r="C257" s="6" t="s">
        <v>2</v>
      </c>
      <c r="D257" s="6" t="s">
        <v>36</v>
      </c>
      <c r="E257" s="9">
        <v>24246.100116000001</v>
      </c>
      <c r="F257" s="9">
        <v>39846.746951000001</v>
      </c>
      <c r="G257" s="9">
        <v>-15600.646835</v>
      </c>
      <c r="H257" s="16">
        <v>-0.39151619714864788</v>
      </c>
      <c r="I257" s="15">
        <v>20077.287139</v>
      </c>
    </row>
    <row r="258" spans="1:9" s="23" customFormat="1">
      <c r="A258" s="11">
        <v>5575246818</v>
      </c>
      <c r="B258" s="6" t="s">
        <v>177</v>
      </c>
      <c r="C258" s="6" t="s">
        <v>160</v>
      </c>
      <c r="D258" s="6" t="s">
        <v>160</v>
      </c>
      <c r="E258" s="9">
        <v>282050.54239800002</v>
      </c>
      <c r="F258" s="9">
        <v>296054.54097600002</v>
      </c>
      <c r="G258" s="9">
        <v>-14003.998577999999</v>
      </c>
      <c r="H258" s="16">
        <v>-4.730209012107417E-2</v>
      </c>
      <c r="I258" s="15">
        <v>324997.90653099999</v>
      </c>
    </row>
    <row r="259" spans="1:9" s="23" customFormat="1">
      <c r="A259" s="17" t="s">
        <v>56</v>
      </c>
      <c r="B259" s="18"/>
      <c r="C259" s="18"/>
      <c r="D259" s="18"/>
      <c r="E259" s="12">
        <v>1342293.2260090003</v>
      </c>
      <c r="F259" s="12">
        <v>1561227.2629669998</v>
      </c>
      <c r="G259" s="12">
        <v>-218934.03695799946</v>
      </c>
      <c r="H259" s="22">
        <v>-0.14023200987531509</v>
      </c>
      <c r="I259" s="19">
        <v>636638.19320400001</v>
      </c>
    </row>
    <row r="260" spans="1:9" s="23" customFormat="1">
      <c r="A260" s="11"/>
      <c r="B260" s="6"/>
      <c r="C260" s="6"/>
      <c r="D260" s="6"/>
      <c r="E260" s="6"/>
      <c r="F260" s="6"/>
      <c r="G260" s="6"/>
      <c r="H260" s="6"/>
      <c r="I260" s="7"/>
    </row>
    <row r="261" spans="1:9" s="23" customFormat="1">
      <c r="A261" s="5" t="s">
        <v>60</v>
      </c>
      <c r="B261" s="6"/>
      <c r="C261" s="6"/>
      <c r="D261" s="6"/>
      <c r="E261" s="6"/>
      <c r="F261" s="6"/>
      <c r="G261" s="6"/>
      <c r="H261" s="6"/>
      <c r="I261" s="7"/>
    </row>
    <row r="262" spans="1:9" s="23" customFormat="1">
      <c r="A262" s="24"/>
      <c r="B262" s="25"/>
      <c r="C262" s="25"/>
      <c r="D262" s="25"/>
      <c r="E262" s="21" t="s">
        <v>67</v>
      </c>
      <c r="F262" s="25"/>
      <c r="G262" s="25"/>
      <c r="H262" s="25"/>
      <c r="I262" s="26"/>
    </row>
    <row r="263" spans="1:9" s="23" customFormat="1">
      <c r="A263" s="8" t="s">
        <v>4</v>
      </c>
      <c r="B263" s="14" t="s">
        <v>5</v>
      </c>
      <c r="C263" s="14" t="s">
        <v>0</v>
      </c>
      <c r="D263" s="14" t="s">
        <v>11</v>
      </c>
      <c r="E263" s="6" t="s">
        <v>62</v>
      </c>
      <c r="F263" s="6" t="s">
        <v>69</v>
      </c>
      <c r="G263" s="6" t="s">
        <v>65</v>
      </c>
      <c r="H263" s="6" t="s">
        <v>66</v>
      </c>
      <c r="I263" s="7" t="s">
        <v>58</v>
      </c>
    </row>
    <row r="264" spans="1:9" s="23" customFormat="1">
      <c r="A264" s="11">
        <v>5574890818</v>
      </c>
      <c r="B264" s="6" t="s">
        <v>142</v>
      </c>
      <c r="C264" s="6" t="s">
        <v>2</v>
      </c>
      <c r="D264" s="6" t="s">
        <v>36</v>
      </c>
      <c r="E264" s="9">
        <v>3047515.1224710001</v>
      </c>
      <c r="F264" s="9">
        <v>3481786.7835590001</v>
      </c>
      <c r="G264" s="9">
        <v>-434271.66108800005</v>
      </c>
      <c r="H264" s="10">
        <v>-0.12472666710627749</v>
      </c>
      <c r="I264" s="15">
        <v>1464473.6248880001</v>
      </c>
    </row>
    <row r="265" spans="1:9" s="23" customFormat="1">
      <c r="A265" s="11">
        <v>5575156443</v>
      </c>
      <c r="B265" s="6" t="s">
        <v>194</v>
      </c>
      <c r="C265" s="6" t="s">
        <v>1</v>
      </c>
      <c r="D265" s="6" t="s">
        <v>36</v>
      </c>
      <c r="E265" s="9">
        <v>128447.926073</v>
      </c>
      <c r="F265" s="9">
        <v>380932.407443</v>
      </c>
      <c r="G265" s="9">
        <v>-252484.48136999999</v>
      </c>
      <c r="H265" s="10">
        <v>-0.66280651484812292</v>
      </c>
      <c r="I265" s="15"/>
    </row>
    <row r="266" spans="1:9" s="23" customFormat="1">
      <c r="A266" s="11">
        <v>5575085704</v>
      </c>
      <c r="B266" s="6" t="s">
        <v>223</v>
      </c>
      <c r="C266" s="6" t="s">
        <v>84</v>
      </c>
      <c r="D266" s="6" t="s">
        <v>36</v>
      </c>
      <c r="E266" s="9">
        <v>1791007.7177490001</v>
      </c>
      <c r="F266" s="9">
        <v>2004286.3228180001</v>
      </c>
      <c r="G266" s="9">
        <v>-213278.60506900004</v>
      </c>
      <c r="H266" s="10">
        <v>-0.10641124605846392</v>
      </c>
      <c r="I266" s="15">
        <v>1236535.0704630001</v>
      </c>
    </row>
    <row r="267" spans="1:9" s="23" customFormat="1">
      <c r="A267" s="11">
        <v>5574971870</v>
      </c>
      <c r="B267" s="6" t="s">
        <v>118</v>
      </c>
      <c r="C267" s="6" t="s">
        <v>35</v>
      </c>
      <c r="D267" s="6" t="s">
        <v>82</v>
      </c>
      <c r="E267" s="9">
        <v>96305.957798000003</v>
      </c>
      <c r="F267" s="9">
        <v>250885.59918300001</v>
      </c>
      <c r="G267" s="9">
        <v>-154579.64138500002</v>
      </c>
      <c r="H267" s="10">
        <v>-0.61613596750225241</v>
      </c>
      <c r="I267" s="15">
        <v>544152.57443499996</v>
      </c>
    </row>
    <row r="268" spans="1:9" s="23" customFormat="1">
      <c r="A268" s="11">
        <v>5575246818</v>
      </c>
      <c r="B268" s="6" t="s">
        <v>177</v>
      </c>
      <c r="C268" s="6" t="s">
        <v>160</v>
      </c>
      <c r="D268" s="6" t="s">
        <v>160</v>
      </c>
      <c r="E268" s="9">
        <v>748971.96979100001</v>
      </c>
      <c r="F268" s="9">
        <v>866388.00176799996</v>
      </c>
      <c r="G268" s="9">
        <v>-117416.03197699995</v>
      </c>
      <c r="H268" s="10">
        <v>-0.13552361267399157</v>
      </c>
      <c r="I268" s="15">
        <v>849938.76058200002</v>
      </c>
    </row>
    <row r="269" spans="1:9" s="23" customFormat="1">
      <c r="A269" s="11">
        <v>5575023613</v>
      </c>
      <c r="B269" s="6" t="s">
        <v>121</v>
      </c>
      <c r="C269" s="6" t="s">
        <v>35</v>
      </c>
      <c r="D269" s="6" t="s">
        <v>82</v>
      </c>
      <c r="E269" s="9">
        <v>411241.87120599998</v>
      </c>
      <c r="F269" s="9">
        <v>486308.90128799999</v>
      </c>
      <c r="G269" s="9">
        <v>-75067.030082000012</v>
      </c>
      <c r="H269" s="10">
        <v>-0.15436079800962579</v>
      </c>
      <c r="I269" s="15">
        <v>356898.49542300001</v>
      </c>
    </row>
    <row r="270" spans="1:9" s="23" customFormat="1">
      <c r="A270" s="11">
        <v>5575325769</v>
      </c>
      <c r="B270" s="6" t="s">
        <v>201</v>
      </c>
      <c r="C270" s="6" t="s">
        <v>1</v>
      </c>
      <c r="D270" s="6" t="s">
        <v>36</v>
      </c>
      <c r="E270" s="9">
        <v>250601.18622</v>
      </c>
      <c r="F270" s="9">
        <v>324127.34445600002</v>
      </c>
      <c r="G270" s="9">
        <v>-73526.158236000017</v>
      </c>
      <c r="H270" s="10">
        <v>-0.22684342895969742</v>
      </c>
      <c r="I270" s="15"/>
    </row>
    <row r="271" spans="1:9" s="23" customFormat="1">
      <c r="A271" s="11">
        <v>5574933636</v>
      </c>
      <c r="B271" s="6" t="s">
        <v>122</v>
      </c>
      <c r="C271" s="6" t="s">
        <v>2</v>
      </c>
      <c r="D271" s="6" t="s">
        <v>87</v>
      </c>
      <c r="E271" s="9">
        <v>339468.96531</v>
      </c>
      <c r="F271" s="9">
        <v>399742.61426499998</v>
      </c>
      <c r="G271" s="9">
        <v>-60273.648954999982</v>
      </c>
      <c r="H271" s="10">
        <v>-0.15078114467686696</v>
      </c>
      <c r="I271" s="15">
        <v>150649.744542</v>
      </c>
    </row>
    <row r="272" spans="1:9" s="23" customFormat="1">
      <c r="A272" s="11">
        <v>5574778108</v>
      </c>
      <c r="B272" s="6" t="s">
        <v>176</v>
      </c>
      <c r="C272" s="6" t="s">
        <v>2</v>
      </c>
      <c r="D272" s="6" t="s">
        <v>36</v>
      </c>
      <c r="E272" s="9">
        <v>143941.55356999999</v>
      </c>
      <c r="F272" s="9">
        <v>197169.478905</v>
      </c>
      <c r="G272" s="9">
        <v>-53227.925335000007</v>
      </c>
      <c r="H272" s="10">
        <v>-0.2699602678396601</v>
      </c>
      <c r="I272" s="15">
        <v>219424.274126</v>
      </c>
    </row>
    <row r="273" spans="1:9" s="23" customFormat="1">
      <c r="A273" s="11">
        <v>5574644229</v>
      </c>
      <c r="B273" s="6" t="s">
        <v>166</v>
      </c>
      <c r="C273" s="6" t="s">
        <v>89</v>
      </c>
      <c r="D273" s="6" t="s">
        <v>91</v>
      </c>
      <c r="E273" s="9">
        <v>71602.768163999994</v>
      </c>
      <c r="F273" s="9">
        <v>123759.961178</v>
      </c>
      <c r="G273" s="9">
        <v>-52157.193014000004</v>
      </c>
      <c r="H273" s="10">
        <v>-0.42143834336683395</v>
      </c>
      <c r="I273" s="15">
        <v>74557.667159999997</v>
      </c>
    </row>
    <row r="274" spans="1:9" s="23" customFormat="1">
      <c r="A274" s="17" t="s">
        <v>56</v>
      </c>
      <c r="B274" s="18"/>
      <c r="C274" s="18"/>
      <c r="D274" s="18"/>
      <c r="E274" s="12">
        <v>7029105.0383519987</v>
      </c>
      <c r="F274" s="12">
        <v>8515387.4148629997</v>
      </c>
      <c r="G274" s="12">
        <v>-1486282.376511001</v>
      </c>
      <c r="H274" s="13">
        <v>-0.17454078177544821</v>
      </c>
      <c r="I274" s="19">
        <v>4896630.211619</v>
      </c>
    </row>
    <row r="275" spans="1:9">
      <c r="A275" s="11"/>
      <c r="B275" s="6"/>
      <c r="C275" s="6"/>
      <c r="D275" s="6"/>
      <c r="E275" s="6"/>
      <c r="F275" s="6"/>
      <c r="G275" s="6"/>
      <c r="H275" s="6"/>
      <c r="I275" s="7"/>
    </row>
    <row r="276" spans="1:9">
      <c r="A276" s="5" t="s">
        <v>112</v>
      </c>
      <c r="B276" s="6"/>
      <c r="C276" s="6"/>
      <c r="D276" s="6"/>
      <c r="E276" s="6"/>
      <c r="F276" s="6"/>
      <c r="G276" s="6"/>
      <c r="H276" s="6"/>
      <c r="I276" s="7"/>
    </row>
    <row r="277" spans="1:9">
      <c r="A277" s="24"/>
      <c r="B277" s="25"/>
      <c r="C277" s="25"/>
      <c r="D277" s="25"/>
      <c r="E277" s="21" t="s">
        <v>67</v>
      </c>
      <c r="F277" s="25"/>
      <c r="G277" s="25"/>
      <c r="H277" s="26"/>
      <c r="I277" s="7"/>
    </row>
    <row r="278" spans="1:9">
      <c r="A278" s="8" t="s">
        <v>4</v>
      </c>
      <c r="B278" s="14" t="s">
        <v>5</v>
      </c>
      <c r="C278" s="14" t="s">
        <v>0</v>
      </c>
      <c r="D278" s="14" t="s">
        <v>11</v>
      </c>
      <c r="E278" s="6" t="s">
        <v>113</v>
      </c>
      <c r="F278" s="6" t="s">
        <v>58</v>
      </c>
      <c r="G278" s="6" t="s">
        <v>65</v>
      </c>
      <c r="H278" s="7" t="s">
        <v>66</v>
      </c>
      <c r="I278" s="7"/>
    </row>
    <row r="279" spans="1:9">
      <c r="A279" s="11">
        <v>5575121092</v>
      </c>
      <c r="B279" s="6" t="s">
        <v>151</v>
      </c>
      <c r="C279" s="6" t="s">
        <v>89</v>
      </c>
      <c r="D279" s="6" t="s">
        <v>36</v>
      </c>
      <c r="E279" s="9">
        <v>16736.765003</v>
      </c>
      <c r="F279" s="9">
        <v>3384614.3334960002</v>
      </c>
      <c r="G279" s="9">
        <v>-3367877.5684930002</v>
      </c>
      <c r="H279" s="30">
        <v>-0.99505504516796384</v>
      </c>
      <c r="I279" s="7"/>
    </row>
    <row r="280" spans="1:9">
      <c r="A280" s="11">
        <v>5574971870</v>
      </c>
      <c r="B280" s="6" t="s">
        <v>118</v>
      </c>
      <c r="C280" s="6" t="s">
        <v>35</v>
      </c>
      <c r="D280" s="6" t="s">
        <v>82</v>
      </c>
      <c r="E280" s="9">
        <v>413566.69353699998</v>
      </c>
      <c r="F280" s="9">
        <v>1487368.872979</v>
      </c>
      <c r="G280" s="9">
        <v>-1073802.1794420001</v>
      </c>
      <c r="H280" s="30">
        <v>-0.72194745967173468</v>
      </c>
      <c r="I280" s="7"/>
    </row>
    <row r="281" spans="1:9">
      <c r="A281" s="11">
        <v>5574735181</v>
      </c>
      <c r="B281" s="6" t="s">
        <v>125</v>
      </c>
      <c r="C281" s="6" t="s">
        <v>35</v>
      </c>
      <c r="D281" s="6" t="s">
        <v>86</v>
      </c>
      <c r="E281" s="9">
        <v>401247.17513500003</v>
      </c>
      <c r="F281" s="9">
        <v>1472055.5395599999</v>
      </c>
      <c r="G281" s="9">
        <v>-1070808.3644249998</v>
      </c>
      <c r="H281" s="30">
        <v>-0.72742388833037264</v>
      </c>
      <c r="I281" s="7"/>
    </row>
    <row r="282" spans="1:9">
      <c r="A282" s="11">
        <v>5574646920</v>
      </c>
      <c r="B282" s="6" t="s">
        <v>238</v>
      </c>
      <c r="C282" s="6" t="s">
        <v>2</v>
      </c>
      <c r="D282" s="6" t="s">
        <v>88</v>
      </c>
      <c r="E282" s="9">
        <v>293.526971</v>
      </c>
      <c r="F282" s="9">
        <v>417087.870283</v>
      </c>
      <c r="G282" s="9">
        <v>-416794.34331199998</v>
      </c>
      <c r="H282" s="30">
        <v>-0.99929624668585815</v>
      </c>
      <c r="I282" s="7"/>
    </row>
    <row r="283" spans="1:9">
      <c r="A283" s="11">
        <v>5574713606</v>
      </c>
      <c r="B283" s="6" t="s">
        <v>123</v>
      </c>
      <c r="C283" s="6" t="s">
        <v>2</v>
      </c>
      <c r="D283" s="6" t="s">
        <v>115</v>
      </c>
      <c r="E283" s="9">
        <v>666192.91508800001</v>
      </c>
      <c r="F283" s="9">
        <v>1060438.141731</v>
      </c>
      <c r="G283" s="9">
        <v>-394245.22664300003</v>
      </c>
      <c r="H283" s="30">
        <v>-0.37177578882579243</v>
      </c>
      <c r="I283" s="7"/>
    </row>
    <row r="284" spans="1:9">
      <c r="A284" s="11">
        <v>5574990568</v>
      </c>
      <c r="B284" s="6" t="s">
        <v>119</v>
      </c>
      <c r="C284" s="6" t="s">
        <v>35</v>
      </c>
      <c r="D284" s="6" t="s">
        <v>82</v>
      </c>
      <c r="E284" s="9">
        <v>6502.4966260000001</v>
      </c>
      <c r="F284" s="9">
        <v>370803.18504999997</v>
      </c>
      <c r="G284" s="9">
        <v>-364300.68842399999</v>
      </c>
      <c r="H284" s="30">
        <v>-0.98246375196285551</v>
      </c>
      <c r="I284" s="7"/>
    </row>
    <row r="285" spans="1:9">
      <c r="A285" s="11">
        <v>5574778108</v>
      </c>
      <c r="B285" s="6" t="s">
        <v>176</v>
      </c>
      <c r="C285" s="6" t="s">
        <v>2</v>
      </c>
      <c r="D285" s="6" t="s">
        <v>36</v>
      </c>
      <c r="E285" s="9">
        <v>438971.34225400002</v>
      </c>
      <c r="F285" s="9">
        <v>720869.81399299996</v>
      </c>
      <c r="G285" s="9">
        <v>-281898.47173899994</v>
      </c>
      <c r="H285" s="30">
        <v>-0.39105323356172234</v>
      </c>
      <c r="I285" s="7"/>
    </row>
    <row r="286" spans="1:9">
      <c r="A286" s="11">
        <v>5575137207</v>
      </c>
      <c r="B286" s="6" t="s">
        <v>153</v>
      </c>
      <c r="C286" s="6" t="s">
        <v>35</v>
      </c>
      <c r="D286" s="6" t="s">
        <v>36</v>
      </c>
      <c r="E286" s="9">
        <v>15289.146235</v>
      </c>
      <c r="F286" s="9">
        <v>243973.075155</v>
      </c>
      <c r="G286" s="9">
        <v>-228683.92892000001</v>
      </c>
      <c r="H286" s="30">
        <v>-0.93733264941106087</v>
      </c>
      <c r="I286" s="7"/>
    </row>
    <row r="287" spans="1:9">
      <c r="A287" s="11">
        <v>5575023613</v>
      </c>
      <c r="B287" s="6" t="s">
        <v>121</v>
      </c>
      <c r="C287" s="6" t="s">
        <v>35</v>
      </c>
      <c r="D287" s="6" t="s">
        <v>82</v>
      </c>
      <c r="E287" s="9">
        <v>1166562.2026440001</v>
      </c>
      <c r="F287" s="9">
        <v>1377659.194597</v>
      </c>
      <c r="G287" s="9">
        <v>-211096.99195299996</v>
      </c>
      <c r="H287" s="30">
        <v>-0.15322874683440932</v>
      </c>
      <c r="I287" s="7"/>
    </row>
    <row r="288" spans="1:9">
      <c r="A288" s="11">
        <v>5575097872</v>
      </c>
      <c r="B288" s="6" t="s">
        <v>296</v>
      </c>
      <c r="C288" s="6" t="s">
        <v>84</v>
      </c>
      <c r="D288" s="6" t="s">
        <v>36</v>
      </c>
      <c r="E288" s="9">
        <v>1701.281673</v>
      </c>
      <c r="F288" s="9">
        <v>141977.08845000001</v>
      </c>
      <c r="G288" s="9">
        <v>-140275.80677700002</v>
      </c>
      <c r="H288" s="30">
        <v>-0.98801720973733642</v>
      </c>
      <c r="I288" s="7"/>
    </row>
    <row r="289" spans="1:9">
      <c r="A289" s="17" t="s">
        <v>56</v>
      </c>
      <c r="B289" s="18"/>
      <c r="C289" s="18"/>
      <c r="D289" s="18"/>
      <c r="E289" s="12">
        <v>3127063.5451659998</v>
      </c>
      <c r="F289" s="12">
        <v>10676847.115294</v>
      </c>
      <c r="G289" s="12">
        <v>-7549783.5701280003</v>
      </c>
      <c r="H289" s="33">
        <v>-0.7071173248620698</v>
      </c>
      <c r="I289" s="40"/>
    </row>
  </sheetData>
  <phoneticPr fontId="25" type="noConversion"/>
  <conditionalFormatting pivot="1">
    <cfRule type="cellIs" dxfId="87" priority="977" operator="lessThan">
      <formula>0</formula>
    </cfRule>
  </conditionalFormatting>
  <conditionalFormatting pivot="1">
    <cfRule type="cellIs" dxfId="86" priority="976" operator="greaterThan">
      <formula>0</formula>
    </cfRule>
  </conditionalFormatting>
  <conditionalFormatting pivot="1">
    <cfRule type="cellIs" dxfId="85" priority="975" operator="lessThan">
      <formula>0</formula>
    </cfRule>
  </conditionalFormatting>
  <conditionalFormatting pivot="1">
    <cfRule type="cellIs" dxfId="84" priority="974" operator="greaterThan">
      <formula>0</formula>
    </cfRule>
  </conditionalFormatting>
  <conditionalFormatting pivot="1">
    <cfRule type="cellIs" dxfId="83" priority="973" operator="greaterThan">
      <formula>0</formula>
    </cfRule>
  </conditionalFormatting>
  <conditionalFormatting pivot="1">
    <cfRule type="cellIs" dxfId="82" priority="971" operator="lessThan">
      <formula>0</formula>
    </cfRule>
  </conditionalFormatting>
  <conditionalFormatting pivot="1">
    <cfRule type="cellIs" dxfId="81" priority="960" operator="greaterThan">
      <formula>0</formula>
    </cfRule>
  </conditionalFormatting>
  <conditionalFormatting pivot="1">
    <cfRule type="cellIs" dxfId="80" priority="959" operator="lessThan">
      <formula>0</formula>
    </cfRule>
  </conditionalFormatting>
  <conditionalFormatting pivot="1">
    <cfRule type="cellIs" dxfId="79" priority="916" operator="lessThan">
      <formula>0</formula>
    </cfRule>
  </conditionalFormatting>
  <conditionalFormatting pivot="1">
    <cfRule type="cellIs" dxfId="78" priority="915" operator="greaterThan">
      <formula>0</formula>
    </cfRule>
  </conditionalFormatting>
  <conditionalFormatting pivot="1">
    <cfRule type="cellIs" dxfId="77" priority="914" operator="lessThan">
      <formula>0</formula>
    </cfRule>
  </conditionalFormatting>
  <conditionalFormatting pivot="1">
    <cfRule type="cellIs" dxfId="76" priority="913" operator="greaterThan">
      <formula>0</formula>
    </cfRule>
  </conditionalFormatting>
  <conditionalFormatting pivot="1">
    <cfRule type="cellIs" dxfId="75" priority="912" operator="greaterThan">
      <formula>0</formula>
    </cfRule>
  </conditionalFormatting>
  <conditionalFormatting pivot="1">
    <cfRule type="cellIs" dxfId="74" priority="911" operator="lessThan">
      <formula>0</formula>
    </cfRule>
  </conditionalFormatting>
  <conditionalFormatting pivot="1">
    <cfRule type="cellIs" dxfId="73" priority="910" operator="greaterThan">
      <formula>0</formula>
    </cfRule>
  </conditionalFormatting>
  <conditionalFormatting pivot="1">
    <cfRule type="cellIs" dxfId="72" priority="909" operator="lessThan">
      <formula>0</formula>
    </cfRule>
  </conditionalFormatting>
  <conditionalFormatting pivot="1">
    <cfRule type="cellIs" dxfId="71" priority="800" operator="greaterThan">
      <formula>0</formula>
    </cfRule>
  </conditionalFormatting>
  <conditionalFormatting pivot="1">
    <cfRule type="cellIs" dxfId="70" priority="799" operator="lessThan">
      <formula>0</formula>
    </cfRule>
  </conditionalFormatting>
  <conditionalFormatting pivot="1">
    <cfRule type="cellIs" dxfId="69" priority="794" operator="greaterThan">
      <formula>0</formula>
    </cfRule>
  </conditionalFormatting>
  <conditionalFormatting pivot="1">
    <cfRule type="cellIs" dxfId="68" priority="793" operator="lessThan">
      <formula>0</formula>
    </cfRule>
  </conditionalFormatting>
  <conditionalFormatting sqref="G168:H168">
    <cfRule type="cellIs" dxfId="67" priority="757" operator="lessThan">
      <formula>0</formula>
    </cfRule>
    <cfRule type="cellIs" dxfId="66" priority="758" operator="greaterThan">
      <formula>0</formula>
    </cfRule>
  </conditionalFormatting>
  <conditionalFormatting sqref="G172:H181 G187:H196 G202:H211 G217:H226 G234:H243 G249:H258 G264:H273 G279:H288">
    <cfRule type="cellIs" dxfId="65" priority="4" operator="greaterThan">
      <formula>0</formula>
    </cfRule>
  </conditionalFormatting>
  <conditionalFormatting sqref="G172:H181 G187:H196 G202:H211 G217:H226 G234:H243 G249:H258 G264:H273 G279:H288">
    <cfRule type="cellIs" dxfId="64" priority="3" operator="lessThan">
      <formula>0</formula>
    </cfRule>
  </conditionalFormatting>
  <conditionalFormatting sqref="G4:G40 I4:I40 G48:G79 I48:I79 G87:G123 I87:I123 G131:G162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5" bottom="0.75" header="0.3" footer="0.3"/>
  <pageSetup orientation="portrait" r:id="rId13"/>
  <customProperties>
    <customPr name="LastActive" r:id="rId14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opLeftCell="F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45.2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9.875" style="43" bestFit="1" customWidth="1"/>
    <col min="11" max="11" width="11.5" style="1" bestFit="1" customWidth="1"/>
    <col min="12" max="12" width="14.125" style="43" hidden="1" customWidth="1"/>
    <col min="13" max="13" width="18.875" style="1" bestFit="1" customWidth="1"/>
    <col min="14" max="14" width="13.375" style="43" hidden="1" customWidth="1"/>
    <col min="15" max="15" width="17.375" style="1" bestFit="1" customWidth="1"/>
    <col min="16" max="16" width="8.875" style="43" bestFit="1" customWidth="1"/>
    <col min="17" max="17" width="9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2" t="s">
        <v>3</v>
      </c>
      <c r="K1" s="4" t="s">
        <v>12</v>
      </c>
      <c r="L1" s="42" t="s">
        <v>13</v>
      </c>
      <c r="M1" s="4" t="s">
        <v>14</v>
      </c>
      <c r="N1" s="42" t="s">
        <v>15</v>
      </c>
      <c r="O1" s="4" t="s">
        <v>16</v>
      </c>
      <c r="P1" s="42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107</v>
      </c>
      <c r="AI1" s="20" t="s">
        <v>70</v>
      </c>
      <c r="AJ1" s="3" t="s">
        <v>144</v>
      </c>
      <c r="AK1" s="3" t="s">
        <v>143</v>
      </c>
    </row>
    <row r="2" spans="1:37">
      <c r="A2" s="3">
        <v>5574890818</v>
      </c>
      <c r="B2" s="3" t="s">
        <v>142</v>
      </c>
      <c r="C2" s="3">
        <v>1</v>
      </c>
      <c r="D2" s="3">
        <v>2</v>
      </c>
      <c r="E2" s="3">
        <v>1</v>
      </c>
      <c r="F2" s="3">
        <v>3</v>
      </c>
      <c r="G2" s="3">
        <v>2</v>
      </c>
      <c r="H2" s="3" t="s">
        <v>2</v>
      </c>
      <c r="I2" s="3" t="s">
        <v>36</v>
      </c>
      <c r="J2" s="42">
        <v>611274.11652399995</v>
      </c>
      <c r="K2" s="4">
        <v>0.28438999999999998</v>
      </c>
      <c r="L2" s="42">
        <v>247559.53852199999</v>
      </c>
      <c r="M2" s="4">
        <v>1.4692000000000001</v>
      </c>
      <c r="N2" s="42">
        <v>81803.140289999996</v>
      </c>
      <c r="O2" s="4">
        <v>6.4725020000000004</v>
      </c>
      <c r="P2" s="42">
        <v>5811.69</v>
      </c>
      <c r="Q2" s="4">
        <v>104.180097</v>
      </c>
      <c r="R2" s="4">
        <v>0.38743</v>
      </c>
      <c r="S2" s="4">
        <v>0.35267999999999999</v>
      </c>
      <c r="T2" s="4">
        <v>3.4750000000000003E-2</v>
      </c>
      <c r="U2" s="4">
        <v>0.357321</v>
      </c>
      <c r="V2" s="4">
        <v>3.0109E-2</v>
      </c>
      <c r="W2" s="3">
        <v>5983</v>
      </c>
      <c r="X2" s="3">
        <v>130692</v>
      </c>
      <c r="Y2" s="3">
        <v>66818</v>
      </c>
      <c r="Z2" s="4">
        <v>0.95589999999999997</v>
      </c>
      <c r="AA2" s="3">
        <v>17291</v>
      </c>
      <c r="AB2" s="4">
        <v>6.5583999999999998</v>
      </c>
      <c r="AC2" s="4">
        <v>4.58E-2</v>
      </c>
      <c r="AD2" s="4">
        <v>5.9499999999999997E-2</v>
      </c>
      <c r="AE2" s="4">
        <v>-1.37E-2</v>
      </c>
      <c r="AF2" s="4">
        <v>6.7400000000000002E-2</v>
      </c>
      <c r="AG2" s="4">
        <v>-2.1600000000000001E-2</v>
      </c>
      <c r="AH2" s="3"/>
      <c r="AI2" s="20">
        <v>40218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5575083672</v>
      </c>
      <c r="B3" s="3" t="s">
        <v>155</v>
      </c>
      <c r="C3" s="3">
        <v>2</v>
      </c>
      <c r="D3" s="3">
        <v>1</v>
      </c>
      <c r="E3" s="3">
        <v>-1</v>
      </c>
      <c r="F3" s="3">
        <v>15</v>
      </c>
      <c r="G3" s="3">
        <v>13</v>
      </c>
      <c r="H3" s="3" t="s">
        <v>1</v>
      </c>
      <c r="I3" s="3" t="s">
        <v>36</v>
      </c>
      <c r="J3" s="42">
        <v>273075.09230700001</v>
      </c>
      <c r="K3" s="4">
        <v>0.12704599999999999</v>
      </c>
      <c r="L3" s="42">
        <v>269104.70654699998</v>
      </c>
      <c r="M3" s="4">
        <v>1.4754E-2</v>
      </c>
      <c r="N3" s="42">
        <v>26356.143630999999</v>
      </c>
      <c r="O3" s="4">
        <v>9.3609650000000002</v>
      </c>
      <c r="P3" s="42">
        <v>14212.61</v>
      </c>
      <c r="Q3" s="4">
        <v>18.213577999999998</v>
      </c>
      <c r="R3" s="4">
        <v>0.12045400000000001</v>
      </c>
      <c r="S3" s="4">
        <v>0.12761800000000001</v>
      </c>
      <c r="T3" s="4">
        <v>-7.1640000000000002E-3</v>
      </c>
      <c r="U3" s="4">
        <v>4.6510000000000003E-2</v>
      </c>
      <c r="V3" s="4">
        <v>7.3943999999999996E-2</v>
      </c>
      <c r="W3" s="3">
        <v>6044</v>
      </c>
      <c r="X3" s="3">
        <v>33756</v>
      </c>
      <c r="Y3" s="3">
        <v>42800</v>
      </c>
      <c r="Z3" s="4">
        <v>-0.21129999999999999</v>
      </c>
      <c r="AA3" s="3">
        <v>4365</v>
      </c>
      <c r="AB3" s="4">
        <v>6.7332999999999998</v>
      </c>
      <c r="AC3" s="4">
        <v>0.17899999999999999</v>
      </c>
      <c r="AD3" s="4">
        <v>0.1578</v>
      </c>
      <c r="AE3" s="4">
        <v>2.12E-2</v>
      </c>
      <c r="AF3" s="4">
        <v>0.27610000000000001</v>
      </c>
      <c r="AG3" s="4">
        <v>-9.7100000000000006E-2</v>
      </c>
      <c r="AH3" s="3"/>
      <c r="AI3" s="20">
        <v>41751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5575085704</v>
      </c>
      <c r="B4" s="3" t="s">
        <v>223</v>
      </c>
      <c r="C4" s="3">
        <v>3</v>
      </c>
      <c r="D4" s="3">
        <v>3</v>
      </c>
      <c r="E4" s="3">
        <v>0</v>
      </c>
      <c r="F4" s="3">
        <v>1</v>
      </c>
      <c r="G4" s="3">
        <v>-2</v>
      </c>
      <c r="H4" s="3" t="s">
        <v>84</v>
      </c>
      <c r="I4" s="3" t="s">
        <v>36</v>
      </c>
      <c r="J4" s="42">
        <v>243199.34112699999</v>
      </c>
      <c r="K4" s="4">
        <v>0.113146</v>
      </c>
      <c r="L4" s="42">
        <v>209471.39655400001</v>
      </c>
      <c r="M4" s="4">
        <v>0.16101499999999999</v>
      </c>
      <c r="N4" s="42">
        <v>130913.811527</v>
      </c>
      <c r="O4" s="4">
        <v>0.85770599999999997</v>
      </c>
      <c r="P4" s="42">
        <v>10287.76</v>
      </c>
      <c r="Q4" s="4">
        <v>22.639679000000001</v>
      </c>
      <c r="R4" s="4">
        <v>0.176617</v>
      </c>
      <c r="S4" s="4">
        <v>0.191804</v>
      </c>
      <c r="T4" s="4">
        <v>-1.5187000000000001E-2</v>
      </c>
      <c r="U4" s="4">
        <v>0.16603299999999999</v>
      </c>
      <c r="V4" s="4">
        <v>1.0584E-2</v>
      </c>
      <c r="W4" s="3">
        <v>12855</v>
      </c>
      <c r="X4" s="3">
        <v>22686</v>
      </c>
      <c r="Y4" s="3">
        <v>22677</v>
      </c>
      <c r="Z4" s="4">
        <v>4.0000000000000002E-4</v>
      </c>
      <c r="AA4" s="3">
        <v>19412</v>
      </c>
      <c r="AB4" s="4">
        <v>0.16869999999999999</v>
      </c>
      <c r="AC4" s="4">
        <v>0.56659999999999999</v>
      </c>
      <c r="AD4" s="4">
        <v>0.5978</v>
      </c>
      <c r="AE4" s="4">
        <v>-3.1199999999999999E-2</v>
      </c>
      <c r="AF4" s="4">
        <v>0.57609999999999995</v>
      </c>
      <c r="AG4" s="4">
        <v>-9.4999999999999998E-3</v>
      </c>
      <c r="AH4" s="3"/>
      <c r="AI4" s="20">
        <v>41771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5575246818</v>
      </c>
      <c r="B5" s="3" t="s">
        <v>177</v>
      </c>
      <c r="C5" s="3">
        <v>4</v>
      </c>
      <c r="D5" s="3">
        <v>4</v>
      </c>
      <c r="E5" s="3">
        <v>0</v>
      </c>
      <c r="F5" s="3">
        <v>2</v>
      </c>
      <c r="G5" s="3">
        <v>-2</v>
      </c>
      <c r="H5" s="3" t="s">
        <v>160</v>
      </c>
      <c r="I5" s="3" t="s">
        <v>160</v>
      </c>
      <c r="J5" s="42">
        <v>108473.329424</v>
      </c>
      <c r="K5" s="4">
        <v>5.0465999999999997E-2</v>
      </c>
      <c r="L5" s="42">
        <v>101580.347734</v>
      </c>
      <c r="M5" s="4">
        <v>6.7857000000000001E-2</v>
      </c>
      <c r="N5" s="42">
        <v>113121.03447100001</v>
      </c>
      <c r="O5" s="4">
        <v>-4.1085999999999998E-2</v>
      </c>
      <c r="P5" s="42">
        <v>0</v>
      </c>
      <c r="Q5" s="4"/>
      <c r="R5" s="4">
        <v>0.55212399999999995</v>
      </c>
      <c r="S5" s="4">
        <v>0.54987900000000001</v>
      </c>
      <c r="T5" s="4">
        <v>2.245E-3</v>
      </c>
      <c r="U5" s="4">
        <v>0.538053</v>
      </c>
      <c r="V5" s="4">
        <v>1.4071E-2</v>
      </c>
      <c r="W5" s="3">
        <v>3323</v>
      </c>
      <c r="X5" s="3">
        <v>173187</v>
      </c>
      <c r="Y5" s="3">
        <v>175732</v>
      </c>
      <c r="Z5" s="4">
        <v>-1.4500000000000001E-2</v>
      </c>
      <c r="AA5" s="3">
        <v>197795</v>
      </c>
      <c r="AB5" s="4">
        <v>-0.1244</v>
      </c>
      <c r="AC5" s="4">
        <v>1.9199999999999998E-2</v>
      </c>
      <c r="AD5" s="4">
        <v>1.8100000000000002E-2</v>
      </c>
      <c r="AE5" s="4">
        <v>1.1000000000000001E-3</v>
      </c>
      <c r="AF5" s="4">
        <v>2.0299999999999999E-2</v>
      </c>
      <c r="AG5" s="4">
        <v>-1.1000000000000001E-3</v>
      </c>
      <c r="AH5" s="3"/>
      <c r="AI5" s="20">
        <v>42691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186</v>
      </c>
      <c r="C6" s="3">
        <v>5</v>
      </c>
      <c r="D6" s="3">
        <v>5</v>
      </c>
      <c r="E6" s="3">
        <v>0</v>
      </c>
      <c r="F6" s="3">
        <v>7</v>
      </c>
      <c r="G6" s="3">
        <v>2</v>
      </c>
      <c r="H6" s="3" t="s">
        <v>35</v>
      </c>
      <c r="I6" s="3" t="s">
        <v>82</v>
      </c>
      <c r="J6" s="42">
        <v>107825.945265</v>
      </c>
      <c r="K6" s="4">
        <v>5.0165000000000001E-2</v>
      </c>
      <c r="L6" s="42">
        <v>98773.394243000002</v>
      </c>
      <c r="M6" s="4">
        <v>9.1649999999999995E-2</v>
      </c>
      <c r="N6" s="42">
        <v>46299.461731000003</v>
      </c>
      <c r="O6" s="4">
        <v>1.328881</v>
      </c>
      <c r="P6" s="42">
        <v>6687.07</v>
      </c>
      <c r="Q6" s="4">
        <v>15.124542999999999</v>
      </c>
      <c r="R6" s="4">
        <v>0.406441</v>
      </c>
      <c r="S6" s="4">
        <v>0.41327399999999997</v>
      </c>
      <c r="T6" s="4">
        <v>-6.8329999999999997E-3</v>
      </c>
      <c r="U6" s="4">
        <v>0.41036499999999998</v>
      </c>
      <c r="V6" s="4">
        <v>-3.9240000000000004E-3</v>
      </c>
      <c r="W6" s="3">
        <v>3858</v>
      </c>
      <c r="X6" s="3">
        <v>121088</v>
      </c>
      <c r="Y6" s="3">
        <v>111815</v>
      </c>
      <c r="Z6" s="4">
        <v>8.2900000000000001E-2</v>
      </c>
      <c r="AA6" s="3">
        <v>37182</v>
      </c>
      <c r="AB6" s="4">
        <v>2.2566000000000002</v>
      </c>
      <c r="AC6" s="4">
        <v>3.1899999999999998E-2</v>
      </c>
      <c r="AD6" s="4">
        <v>3.1E-2</v>
      </c>
      <c r="AE6" s="4">
        <v>8.9999999999999998E-4</v>
      </c>
      <c r="AF6" s="4">
        <v>3.2199999999999999E-2</v>
      </c>
      <c r="AG6" s="4">
        <v>-2.9999999999999997E-4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5575023814</v>
      </c>
      <c r="B7" s="3" t="s">
        <v>198</v>
      </c>
      <c r="C7" s="3">
        <v>6</v>
      </c>
      <c r="D7" s="3">
        <v>6</v>
      </c>
      <c r="E7" s="3">
        <v>0</v>
      </c>
      <c r="F7" s="3"/>
      <c r="G7" s="3"/>
      <c r="H7" s="3" t="s">
        <v>35</v>
      </c>
      <c r="I7" s="3" t="s">
        <v>82</v>
      </c>
      <c r="J7" s="42">
        <v>59632.497556000002</v>
      </c>
      <c r="K7" s="4">
        <v>2.7744000000000001E-2</v>
      </c>
      <c r="L7" s="42">
        <v>68021.841440000004</v>
      </c>
      <c r="M7" s="4">
        <v>-0.123333</v>
      </c>
      <c r="N7" s="42"/>
      <c r="O7" s="4"/>
      <c r="P7" s="42">
        <v>4610.72</v>
      </c>
      <c r="Q7" s="4">
        <v>11.933446</v>
      </c>
      <c r="R7" s="4">
        <v>0.297259</v>
      </c>
      <c r="S7" s="4">
        <v>0.336391</v>
      </c>
      <c r="T7" s="4">
        <v>-3.9132E-2</v>
      </c>
      <c r="U7" s="4"/>
      <c r="V7" s="4"/>
      <c r="W7" s="3">
        <v>2124</v>
      </c>
      <c r="X7" s="3">
        <v>61087</v>
      </c>
      <c r="Y7" s="3">
        <v>72790</v>
      </c>
      <c r="Z7" s="4">
        <v>-0.1608</v>
      </c>
      <c r="AA7" s="3"/>
      <c r="AB7" s="4"/>
      <c r="AC7" s="4">
        <v>3.4799999999999998E-2</v>
      </c>
      <c r="AD7" s="4">
        <v>3.4099999999999998E-2</v>
      </c>
      <c r="AE7" s="4">
        <v>6.9999999999999999E-4</v>
      </c>
      <c r="AF7" s="4"/>
      <c r="AG7" s="4"/>
      <c r="AH7" s="3"/>
      <c r="AI7" s="20">
        <v>41145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159</v>
      </c>
      <c r="C8" s="3">
        <v>7</v>
      </c>
      <c r="D8" s="3">
        <v>7</v>
      </c>
      <c r="E8" s="3">
        <v>0</v>
      </c>
      <c r="F8" s="3">
        <v>11</v>
      </c>
      <c r="G8" s="3">
        <v>4</v>
      </c>
      <c r="H8" s="3" t="s">
        <v>89</v>
      </c>
      <c r="I8" s="3" t="s">
        <v>90</v>
      </c>
      <c r="J8" s="42">
        <v>55532.647002999998</v>
      </c>
      <c r="K8" s="4">
        <v>2.5836000000000001E-2</v>
      </c>
      <c r="L8" s="42">
        <v>61995.894007000003</v>
      </c>
      <c r="M8" s="4">
        <v>-0.104253</v>
      </c>
      <c r="N8" s="42">
        <v>35237.688409000002</v>
      </c>
      <c r="O8" s="4">
        <v>0.57594500000000004</v>
      </c>
      <c r="P8" s="42">
        <v>676.81</v>
      </c>
      <c r="Q8" s="4">
        <v>81.050571000000005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3">
        <v>1897</v>
      </c>
      <c r="X8" s="3">
        <v>18369</v>
      </c>
      <c r="Y8" s="3">
        <v>18083</v>
      </c>
      <c r="Z8" s="4">
        <v>1.5800000000000002E-2</v>
      </c>
      <c r="AA8" s="3">
        <v>14141</v>
      </c>
      <c r="AB8" s="4">
        <v>0.29899999999999999</v>
      </c>
      <c r="AC8" s="4">
        <v>0.1033</v>
      </c>
      <c r="AD8" s="4">
        <v>0.1183</v>
      </c>
      <c r="AE8" s="4">
        <v>-1.4999999999999999E-2</v>
      </c>
      <c r="AF8" s="4">
        <v>9.8799999999999999E-2</v>
      </c>
      <c r="AG8" s="4">
        <v>4.4999999999999997E-3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5575089299</v>
      </c>
      <c r="B9" s="3" t="s">
        <v>149</v>
      </c>
      <c r="C9" s="3">
        <v>8</v>
      </c>
      <c r="D9" s="3">
        <v>8</v>
      </c>
      <c r="E9" s="3">
        <v>0</v>
      </c>
      <c r="F9" s="3">
        <v>10</v>
      </c>
      <c r="G9" s="3">
        <v>2</v>
      </c>
      <c r="H9" s="3" t="s">
        <v>84</v>
      </c>
      <c r="I9" s="3" t="s">
        <v>36</v>
      </c>
      <c r="J9" s="42">
        <v>54943.908771000002</v>
      </c>
      <c r="K9" s="4">
        <v>2.5562000000000001E-2</v>
      </c>
      <c r="L9" s="42">
        <v>61422.389060000001</v>
      </c>
      <c r="M9" s="4">
        <v>-0.105474</v>
      </c>
      <c r="N9" s="42">
        <v>40102.701029999997</v>
      </c>
      <c r="O9" s="4">
        <v>0.37008000000000002</v>
      </c>
      <c r="P9" s="42">
        <v>3114.02</v>
      </c>
      <c r="Q9" s="4">
        <v>16.644044999999998</v>
      </c>
      <c r="R9" s="4">
        <v>0.25039600000000001</v>
      </c>
      <c r="S9" s="4">
        <v>0.284696</v>
      </c>
      <c r="T9" s="4">
        <v>-3.4299999999999997E-2</v>
      </c>
      <c r="U9" s="4">
        <v>0.223972</v>
      </c>
      <c r="V9" s="4">
        <v>2.6424E-2</v>
      </c>
      <c r="W9" s="3">
        <v>3909</v>
      </c>
      <c r="X9" s="3">
        <v>4612</v>
      </c>
      <c r="Y9" s="3">
        <v>4826</v>
      </c>
      <c r="Z9" s="4">
        <v>-4.4299999999999999E-2</v>
      </c>
      <c r="AA9" s="3">
        <v>4155</v>
      </c>
      <c r="AB9" s="4">
        <v>0.11</v>
      </c>
      <c r="AC9" s="4">
        <v>0.84760000000000002</v>
      </c>
      <c r="AD9" s="4">
        <v>0.90590000000000004</v>
      </c>
      <c r="AE9" s="4">
        <v>-5.8299999999999998E-2</v>
      </c>
      <c r="AF9" s="4">
        <v>0.81279999999999997</v>
      </c>
      <c r="AG9" s="4">
        <v>3.4799999999999998E-2</v>
      </c>
      <c r="AH9" s="3"/>
      <c r="AI9" s="20">
        <v>41810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5575023613</v>
      </c>
      <c r="B10" s="3" t="s">
        <v>121</v>
      </c>
      <c r="C10" s="3">
        <v>9</v>
      </c>
      <c r="D10" s="3">
        <v>9</v>
      </c>
      <c r="E10" s="3">
        <v>0</v>
      </c>
      <c r="F10" s="3">
        <v>8</v>
      </c>
      <c r="G10" s="3">
        <v>-1</v>
      </c>
      <c r="H10" s="3" t="s">
        <v>35</v>
      </c>
      <c r="I10" s="3" t="s">
        <v>82</v>
      </c>
      <c r="J10" s="42">
        <v>52849.862658999999</v>
      </c>
      <c r="K10" s="4">
        <v>2.4587999999999999E-2</v>
      </c>
      <c r="L10" s="42">
        <v>59943.093529999998</v>
      </c>
      <c r="M10" s="4">
        <v>-0.11833299999999999</v>
      </c>
      <c r="N10" s="42">
        <v>43205.340330999999</v>
      </c>
      <c r="O10" s="4">
        <v>0.22322500000000001</v>
      </c>
      <c r="P10" s="42">
        <v>3719.26</v>
      </c>
      <c r="Q10" s="4">
        <v>13.209778999999999</v>
      </c>
      <c r="R10" s="4">
        <v>0.72035300000000002</v>
      </c>
      <c r="S10" s="4">
        <v>0.74495</v>
      </c>
      <c r="T10" s="4">
        <v>-2.4597000000000001E-2</v>
      </c>
      <c r="U10" s="4">
        <v>0.26709500000000003</v>
      </c>
      <c r="V10" s="4">
        <v>0.45325799999999999</v>
      </c>
      <c r="W10" s="3">
        <v>3417</v>
      </c>
      <c r="X10" s="3">
        <v>35889</v>
      </c>
      <c r="Y10" s="3">
        <v>36028</v>
      </c>
      <c r="Z10" s="4">
        <v>-3.8999999999999998E-3</v>
      </c>
      <c r="AA10" s="3">
        <v>24049</v>
      </c>
      <c r="AB10" s="4">
        <v>0.49230000000000002</v>
      </c>
      <c r="AC10" s="4">
        <v>9.5200000000000007E-2</v>
      </c>
      <c r="AD10" s="4">
        <v>0.1023</v>
      </c>
      <c r="AE10" s="4">
        <v>-7.1000000000000004E-3</v>
      </c>
      <c r="AF10" s="4">
        <v>0.10299999999999999</v>
      </c>
      <c r="AG10" s="4">
        <v>-7.7999999999999996E-3</v>
      </c>
      <c r="AH10" s="3"/>
      <c r="AI10" s="20">
        <v>41143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5574933636</v>
      </c>
      <c r="B11" s="3" t="s">
        <v>122</v>
      </c>
      <c r="C11" s="3">
        <v>10</v>
      </c>
      <c r="D11" s="3">
        <v>10</v>
      </c>
      <c r="E11" s="3">
        <v>0</v>
      </c>
      <c r="F11" s="3">
        <v>12</v>
      </c>
      <c r="G11" s="3">
        <v>2</v>
      </c>
      <c r="H11" s="3" t="s">
        <v>2</v>
      </c>
      <c r="I11" s="3" t="s">
        <v>87</v>
      </c>
      <c r="J11" s="42">
        <v>47150.240114</v>
      </c>
      <c r="K11" s="4">
        <v>2.1936000000000001E-2</v>
      </c>
      <c r="L11" s="42">
        <v>47327.415289999997</v>
      </c>
      <c r="M11" s="4">
        <v>-3.7439999999999999E-3</v>
      </c>
      <c r="N11" s="42">
        <v>29959.213408</v>
      </c>
      <c r="O11" s="4">
        <v>0.57381400000000005</v>
      </c>
      <c r="P11" s="42">
        <v>1497.65</v>
      </c>
      <c r="Q11" s="4">
        <v>30.482816</v>
      </c>
      <c r="R11" s="4">
        <v>0.44128200000000001</v>
      </c>
      <c r="S11" s="4">
        <v>0.299481</v>
      </c>
      <c r="T11" s="4">
        <v>0.14180100000000001</v>
      </c>
      <c r="U11" s="4">
        <v>0.19869100000000001</v>
      </c>
      <c r="V11" s="4">
        <v>0.242591</v>
      </c>
      <c r="W11" s="3">
        <v>1054</v>
      </c>
      <c r="X11" s="3">
        <v>18947</v>
      </c>
      <c r="Y11" s="3">
        <v>20297</v>
      </c>
      <c r="Z11" s="4">
        <v>-6.6500000000000004E-2</v>
      </c>
      <c r="AA11" s="3">
        <v>10977</v>
      </c>
      <c r="AB11" s="4">
        <v>0.72609999999999997</v>
      </c>
      <c r="AC11" s="4">
        <v>5.5599999999999997E-2</v>
      </c>
      <c r="AD11" s="4">
        <v>5.8999999999999997E-2</v>
      </c>
      <c r="AE11" s="4">
        <v>-3.3999999999999998E-3</v>
      </c>
      <c r="AF11" s="4">
        <v>6.25E-2</v>
      </c>
      <c r="AG11" s="4">
        <v>-6.8999999999999999E-3</v>
      </c>
      <c r="AH11" s="3"/>
      <c r="AI11" s="20">
        <v>40482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5575325769</v>
      </c>
      <c r="B12" s="3" t="s">
        <v>201</v>
      </c>
      <c r="C12" s="3">
        <v>11</v>
      </c>
      <c r="D12" s="3">
        <v>20</v>
      </c>
      <c r="E12" s="3">
        <v>9</v>
      </c>
      <c r="F12" s="3"/>
      <c r="G12" s="3"/>
      <c r="H12" s="3" t="s">
        <v>1</v>
      </c>
      <c r="I12" s="3" t="s">
        <v>36</v>
      </c>
      <c r="J12" s="42">
        <v>32515.866308000001</v>
      </c>
      <c r="K12" s="4">
        <v>1.5128000000000001E-2</v>
      </c>
      <c r="L12" s="42">
        <v>16085.471659000001</v>
      </c>
      <c r="M12" s="4">
        <v>1.0214430000000001</v>
      </c>
      <c r="N12" s="42"/>
      <c r="O12" s="4"/>
      <c r="P12" s="42">
        <v>899.22</v>
      </c>
      <c r="Q12" s="4">
        <v>35.160079000000003</v>
      </c>
      <c r="R12" s="4">
        <v>0.85485</v>
      </c>
      <c r="S12" s="4">
        <v>0.79792200000000002</v>
      </c>
      <c r="T12" s="4">
        <v>5.6927999999999999E-2</v>
      </c>
      <c r="U12" s="4"/>
      <c r="V12" s="4"/>
      <c r="W12" s="3">
        <v>115</v>
      </c>
      <c r="X12" s="3">
        <v>10295</v>
      </c>
      <c r="Y12" s="3">
        <v>6265</v>
      </c>
      <c r="Z12" s="4">
        <v>0.64329999999999998</v>
      </c>
      <c r="AA12" s="3"/>
      <c r="AB12" s="4"/>
      <c r="AC12" s="4">
        <v>1.12E-2</v>
      </c>
      <c r="AD12" s="4">
        <v>1.7999999999999999E-2</v>
      </c>
      <c r="AE12" s="4">
        <v>-6.7999999999999996E-3</v>
      </c>
      <c r="AF12" s="4"/>
      <c r="AG12" s="4"/>
      <c r="AH12" s="3"/>
      <c r="AI12" s="20">
        <v>42970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5574713606</v>
      </c>
      <c r="B13" s="3" t="s">
        <v>123</v>
      </c>
      <c r="C13" s="3">
        <v>12</v>
      </c>
      <c r="D13" s="3">
        <v>11</v>
      </c>
      <c r="E13" s="3">
        <v>-1</v>
      </c>
      <c r="F13" s="3">
        <v>5</v>
      </c>
      <c r="G13" s="3">
        <v>-7</v>
      </c>
      <c r="H13" s="3" t="s">
        <v>2</v>
      </c>
      <c r="I13" s="3" t="s">
        <v>115</v>
      </c>
      <c r="J13" s="42">
        <v>31406.353287000002</v>
      </c>
      <c r="K13" s="4">
        <v>1.4612E-2</v>
      </c>
      <c r="L13" s="42">
        <v>46346.956181000001</v>
      </c>
      <c r="M13" s="4">
        <v>-0.32236399999999998</v>
      </c>
      <c r="N13" s="42">
        <v>67186.361724000002</v>
      </c>
      <c r="O13" s="4">
        <v>-0.53254900000000005</v>
      </c>
      <c r="P13" s="42">
        <v>972.12</v>
      </c>
      <c r="Q13" s="4">
        <v>31.307075000000001</v>
      </c>
      <c r="R13" s="4">
        <v>0.47119699999999998</v>
      </c>
      <c r="S13" s="4">
        <v>0.40365099999999998</v>
      </c>
      <c r="T13" s="4">
        <v>6.7545999999999995E-2</v>
      </c>
      <c r="U13" s="4">
        <v>0.43565700000000002</v>
      </c>
      <c r="V13" s="4">
        <v>3.5540000000000002E-2</v>
      </c>
      <c r="W13" s="3">
        <v>357</v>
      </c>
      <c r="X13" s="3">
        <v>13225</v>
      </c>
      <c r="Y13" s="3">
        <v>12472</v>
      </c>
      <c r="Z13" s="4">
        <v>6.0400000000000002E-2</v>
      </c>
      <c r="AA13" s="3">
        <v>18685</v>
      </c>
      <c r="AB13" s="4">
        <v>-0.29220000000000002</v>
      </c>
      <c r="AC13" s="4">
        <v>2.7E-2</v>
      </c>
      <c r="AD13" s="4">
        <v>3.3799999999999997E-2</v>
      </c>
      <c r="AE13" s="4">
        <v>-6.7999999999999996E-3</v>
      </c>
      <c r="AF13" s="4">
        <v>3.3099999999999997E-2</v>
      </c>
      <c r="AG13" s="4">
        <v>-6.1000000000000004E-3</v>
      </c>
      <c r="AH13" s="3"/>
      <c r="AI13" s="20">
        <v>39650</v>
      </c>
      <c r="AJ13" s="3" t="str">
        <f>IFERROR(VLOOKUP(A13,List!A:B,2,FALSE),"N")</f>
        <v>Y</v>
      </c>
      <c r="AK13" s="3" t="str">
        <f>IFERROR(VLOOKUP(A13,List!D:E,2,FALSE),"N")</f>
        <v>N</v>
      </c>
    </row>
    <row r="14" spans="1:37">
      <c r="A14" s="3">
        <v>5575365968</v>
      </c>
      <c r="B14" s="3" t="s">
        <v>239</v>
      </c>
      <c r="C14" s="3">
        <v>13</v>
      </c>
      <c r="D14" s="3">
        <v>14</v>
      </c>
      <c r="E14" s="3">
        <v>1</v>
      </c>
      <c r="F14" s="3"/>
      <c r="G14" s="3"/>
      <c r="H14" s="3" t="s">
        <v>1</v>
      </c>
      <c r="I14" s="3" t="s">
        <v>36</v>
      </c>
      <c r="J14" s="42">
        <v>31114.971159000001</v>
      </c>
      <c r="K14" s="4">
        <v>1.4475999999999999E-2</v>
      </c>
      <c r="L14" s="42">
        <v>27401.379407</v>
      </c>
      <c r="M14" s="4">
        <v>0.13552600000000001</v>
      </c>
      <c r="N14" s="42"/>
      <c r="O14" s="4"/>
      <c r="P14" s="42">
        <v>2471.6</v>
      </c>
      <c r="Q14" s="4">
        <v>11.588998999999999</v>
      </c>
      <c r="R14" s="4">
        <v>0.26560499999999998</v>
      </c>
      <c r="S14" s="4">
        <v>0.23338900000000001</v>
      </c>
      <c r="T14" s="4">
        <v>3.2216000000000002E-2</v>
      </c>
      <c r="U14" s="4"/>
      <c r="V14" s="4"/>
      <c r="W14" s="3">
        <v>981</v>
      </c>
      <c r="X14" s="3">
        <v>9569</v>
      </c>
      <c r="Y14" s="3">
        <v>10105</v>
      </c>
      <c r="Z14" s="4">
        <v>-5.2999999999999999E-2</v>
      </c>
      <c r="AA14" s="3"/>
      <c r="AB14" s="4"/>
      <c r="AC14" s="4">
        <v>0.10249999999999999</v>
      </c>
      <c r="AD14" s="4">
        <v>8.4099999999999994E-2</v>
      </c>
      <c r="AE14" s="4">
        <v>1.84E-2</v>
      </c>
      <c r="AF14" s="4"/>
      <c r="AG14" s="4"/>
      <c r="AH14" s="3"/>
      <c r="AI14" s="20">
        <v>43125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5574873533</v>
      </c>
      <c r="B15" s="3" t="s">
        <v>120</v>
      </c>
      <c r="C15" s="3">
        <v>14</v>
      </c>
      <c r="D15" s="3">
        <v>12</v>
      </c>
      <c r="E15" s="3">
        <v>-2</v>
      </c>
      <c r="F15" s="3">
        <v>14</v>
      </c>
      <c r="G15" s="3">
        <v>0</v>
      </c>
      <c r="H15" s="3" t="s">
        <v>84</v>
      </c>
      <c r="I15" s="3" t="s">
        <v>36</v>
      </c>
      <c r="J15" s="42">
        <v>29603.536404999999</v>
      </c>
      <c r="K15" s="4">
        <v>1.3773000000000001E-2</v>
      </c>
      <c r="L15" s="42">
        <v>39559.870883000003</v>
      </c>
      <c r="M15" s="4">
        <v>-0.25167800000000001</v>
      </c>
      <c r="N15" s="42">
        <v>27568.07086</v>
      </c>
      <c r="O15" s="4">
        <v>7.3833999999999997E-2</v>
      </c>
      <c r="P15" s="42">
        <v>1573.92</v>
      </c>
      <c r="Q15" s="4">
        <v>17.808793999999999</v>
      </c>
      <c r="R15" s="4">
        <v>0.30892999999999998</v>
      </c>
      <c r="S15" s="4">
        <v>0.23055999999999999</v>
      </c>
      <c r="T15" s="4">
        <v>7.8369999999999995E-2</v>
      </c>
      <c r="U15" s="4">
        <v>0.215526</v>
      </c>
      <c r="V15" s="4">
        <v>9.3404000000000001E-2</v>
      </c>
      <c r="W15" s="3">
        <v>2690</v>
      </c>
      <c r="X15" s="3">
        <v>3324</v>
      </c>
      <c r="Y15" s="3">
        <v>3457</v>
      </c>
      <c r="Z15" s="4">
        <v>-3.85E-2</v>
      </c>
      <c r="AA15" s="3">
        <v>3263</v>
      </c>
      <c r="AB15" s="4">
        <v>1.8700000000000001E-2</v>
      </c>
      <c r="AC15" s="4">
        <v>0.80930000000000002</v>
      </c>
      <c r="AD15" s="4">
        <v>0.86839999999999995</v>
      </c>
      <c r="AE15" s="4">
        <v>-5.91E-2</v>
      </c>
      <c r="AF15" s="4">
        <v>0.89400000000000002</v>
      </c>
      <c r="AG15" s="4">
        <v>-8.4699999999999998E-2</v>
      </c>
      <c r="AH15" s="3"/>
      <c r="AI15" s="20">
        <v>40127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5574778108</v>
      </c>
      <c r="B16" s="3" t="s">
        <v>176</v>
      </c>
      <c r="C16" s="3">
        <v>15</v>
      </c>
      <c r="D16" s="3">
        <v>19</v>
      </c>
      <c r="E16" s="3">
        <v>4</v>
      </c>
      <c r="F16" s="3">
        <v>16</v>
      </c>
      <c r="G16" s="3">
        <v>1</v>
      </c>
      <c r="H16" s="3" t="s">
        <v>2</v>
      </c>
      <c r="I16" s="3" t="s">
        <v>36</v>
      </c>
      <c r="J16" s="42">
        <v>19970.483344</v>
      </c>
      <c r="K16" s="4">
        <v>9.2910000000000006E-3</v>
      </c>
      <c r="L16" s="42">
        <v>17945.761601999999</v>
      </c>
      <c r="M16" s="4">
        <v>0.11282499999999999</v>
      </c>
      <c r="N16" s="42">
        <v>21538.219415</v>
      </c>
      <c r="O16" s="4">
        <v>-7.2789000000000006E-2</v>
      </c>
      <c r="P16" s="42">
        <v>985.81</v>
      </c>
      <c r="Q16" s="4">
        <v>19.257943999999998</v>
      </c>
      <c r="R16" s="4">
        <v>0.26615800000000001</v>
      </c>
      <c r="S16" s="4">
        <v>0.26686199999999999</v>
      </c>
      <c r="T16" s="4">
        <v>-7.0399999999999998E-4</v>
      </c>
      <c r="U16" s="4">
        <v>0.17688300000000001</v>
      </c>
      <c r="V16" s="4">
        <v>8.9274999999999993E-2</v>
      </c>
      <c r="W16" s="3">
        <v>360</v>
      </c>
      <c r="X16" s="3">
        <v>3875</v>
      </c>
      <c r="Y16" s="3">
        <v>3535</v>
      </c>
      <c r="Z16" s="4">
        <v>9.6199999999999994E-2</v>
      </c>
      <c r="AA16" s="3">
        <v>3313</v>
      </c>
      <c r="AB16" s="4">
        <v>0.1696</v>
      </c>
      <c r="AC16" s="4">
        <v>9.2899999999999996E-2</v>
      </c>
      <c r="AD16" s="4">
        <v>9.7600000000000006E-2</v>
      </c>
      <c r="AE16" s="4">
        <v>-4.7000000000000002E-3</v>
      </c>
      <c r="AF16" s="4">
        <v>0.13189999999999999</v>
      </c>
      <c r="AG16" s="4">
        <v>-3.9E-2</v>
      </c>
      <c r="AH16" s="3"/>
      <c r="AI16" s="20">
        <v>39810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5575119197</v>
      </c>
      <c r="B17" s="3" t="s">
        <v>128</v>
      </c>
      <c r="C17" s="3">
        <v>16</v>
      </c>
      <c r="D17" s="3">
        <v>43</v>
      </c>
      <c r="E17" s="3">
        <v>27</v>
      </c>
      <c r="F17" s="3">
        <v>49</v>
      </c>
      <c r="G17" s="3">
        <v>33</v>
      </c>
      <c r="H17" s="3" t="s">
        <v>2</v>
      </c>
      <c r="I17" s="3" t="s">
        <v>36</v>
      </c>
      <c r="J17" s="42">
        <v>19193.430612</v>
      </c>
      <c r="K17" s="4">
        <v>8.9300000000000004E-3</v>
      </c>
      <c r="L17" s="42">
        <v>2900.4171230000002</v>
      </c>
      <c r="M17" s="4">
        <v>5.6174730000000004</v>
      </c>
      <c r="N17" s="42">
        <v>2336.0793250000002</v>
      </c>
      <c r="O17" s="4">
        <v>7.2160869999999999</v>
      </c>
      <c r="P17" s="42">
        <v>280.13</v>
      </c>
      <c r="Q17" s="4">
        <v>67.516154999999998</v>
      </c>
      <c r="R17" s="4">
        <v>0.48573699999999997</v>
      </c>
      <c r="S17" s="4">
        <v>0.562612</v>
      </c>
      <c r="T17" s="4">
        <v>-7.6874999999999999E-2</v>
      </c>
      <c r="U17" s="4">
        <v>0.80567599999999995</v>
      </c>
      <c r="V17" s="4">
        <v>-0.31993899999999997</v>
      </c>
      <c r="W17" s="3">
        <v>63</v>
      </c>
      <c r="X17" s="3">
        <v>2065</v>
      </c>
      <c r="Y17" s="3">
        <v>1443</v>
      </c>
      <c r="Z17" s="4">
        <v>0.43099999999999999</v>
      </c>
      <c r="AA17" s="3">
        <v>657</v>
      </c>
      <c r="AB17" s="4">
        <v>2.1431</v>
      </c>
      <c r="AC17" s="4">
        <v>3.0499999999999999E-2</v>
      </c>
      <c r="AD17" s="4">
        <v>3.1899999999999998E-2</v>
      </c>
      <c r="AE17" s="4">
        <v>-1.4E-3</v>
      </c>
      <c r="AF17" s="4">
        <v>4.41E-2</v>
      </c>
      <c r="AG17" s="4">
        <v>-1.3599999999999999E-2</v>
      </c>
      <c r="AH17" s="3"/>
      <c r="AI17" s="20">
        <v>42075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5575096614</v>
      </c>
      <c r="B18" s="3" t="s">
        <v>141</v>
      </c>
      <c r="C18" s="3">
        <v>17</v>
      </c>
      <c r="D18" s="3">
        <v>15</v>
      </c>
      <c r="E18" s="3">
        <v>-2</v>
      </c>
      <c r="F18" s="3">
        <v>34</v>
      </c>
      <c r="G18" s="3">
        <v>17</v>
      </c>
      <c r="H18" s="3" t="s">
        <v>1</v>
      </c>
      <c r="I18" s="3" t="s">
        <v>36</v>
      </c>
      <c r="J18" s="42">
        <v>19083.186506999999</v>
      </c>
      <c r="K18" s="4">
        <v>8.8780000000000005E-3</v>
      </c>
      <c r="L18" s="42">
        <v>25758.580084000001</v>
      </c>
      <c r="M18" s="4">
        <v>-0.25915199999999999</v>
      </c>
      <c r="N18" s="42">
        <v>5552.1130329999996</v>
      </c>
      <c r="O18" s="4">
        <v>2.437103</v>
      </c>
      <c r="P18" s="42">
        <v>1087.23</v>
      </c>
      <c r="Q18" s="4">
        <v>16.552115000000001</v>
      </c>
      <c r="R18" s="4">
        <v>0.35165800000000003</v>
      </c>
      <c r="S18" s="4">
        <v>0.234041</v>
      </c>
      <c r="T18" s="4">
        <v>0.117617</v>
      </c>
      <c r="U18" s="4">
        <v>0.27747100000000002</v>
      </c>
      <c r="V18" s="4">
        <v>7.4187000000000003E-2</v>
      </c>
      <c r="W18" s="3">
        <v>311</v>
      </c>
      <c r="X18" s="3">
        <v>3092</v>
      </c>
      <c r="Y18" s="3">
        <v>3374</v>
      </c>
      <c r="Z18" s="4">
        <v>-8.3599999999999994E-2</v>
      </c>
      <c r="AA18" s="3">
        <v>2062</v>
      </c>
      <c r="AB18" s="4">
        <v>0.4995</v>
      </c>
      <c r="AC18" s="4">
        <v>0.10059999999999999</v>
      </c>
      <c r="AD18" s="4">
        <v>0.1832</v>
      </c>
      <c r="AE18" s="4">
        <v>-8.2600000000000007E-2</v>
      </c>
      <c r="AF18" s="4">
        <v>8.8300000000000003E-2</v>
      </c>
      <c r="AG18" s="4">
        <v>1.23E-2</v>
      </c>
      <c r="AH18" s="3"/>
      <c r="AI18" s="20">
        <v>41870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5574843315</v>
      </c>
      <c r="B19" s="3" t="s">
        <v>140</v>
      </c>
      <c r="C19" s="3">
        <v>18</v>
      </c>
      <c r="D19" s="3">
        <v>25</v>
      </c>
      <c r="E19" s="3">
        <v>7</v>
      </c>
      <c r="F19" s="3">
        <v>67</v>
      </c>
      <c r="G19" s="3">
        <v>49</v>
      </c>
      <c r="H19" s="3" t="s">
        <v>94</v>
      </c>
      <c r="I19" s="3" t="s">
        <v>86</v>
      </c>
      <c r="J19" s="42">
        <v>18514.689610000001</v>
      </c>
      <c r="K19" s="4">
        <v>8.6140000000000001E-3</v>
      </c>
      <c r="L19" s="42">
        <v>14172.731662</v>
      </c>
      <c r="M19" s="4">
        <v>0.30636000000000002</v>
      </c>
      <c r="N19" s="42">
        <v>851.90074800000002</v>
      </c>
      <c r="O19" s="4">
        <v>20.733388000000001</v>
      </c>
      <c r="P19" s="42">
        <v>1636.06</v>
      </c>
      <c r="Q19" s="4">
        <v>10.316632</v>
      </c>
      <c r="R19" s="4">
        <v>0.15065000000000001</v>
      </c>
      <c r="S19" s="4">
        <v>0.23486899999999999</v>
      </c>
      <c r="T19" s="4">
        <v>-8.4219000000000002E-2</v>
      </c>
      <c r="U19" s="4">
        <v>7.8035999999999994E-2</v>
      </c>
      <c r="V19" s="4">
        <v>7.2613999999999998E-2</v>
      </c>
      <c r="W19" s="3">
        <v>803</v>
      </c>
      <c r="X19" s="3">
        <v>2503</v>
      </c>
      <c r="Y19" s="3">
        <v>2123</v>
      </c>
      <c r="Z19" s="4">
        <v>0.17899999999999999</v>
      </c>
      <c r="AA19" s="3">
        <v>143</v>
      </c>
      <c r="AB19" s="4">
        <v>16.503499999999999</v>
      </c>
      <c r="AC19" s="4">
        <v>0.32079999999999997</v>
      </c>
      <c r="AD19" s="4">
        <v>0.29630000000000001</v>
      </c>
      <c r="AE19" s="4">
        <v>2.4500000000000001E-2</v>
      </c>
      <c r="AF19" s="4">
        <v>0.2797</v>
      </c>
      <c r="AG19" s="4">
        <v>4.1099999999999998E-2</v>
      </c>
      <c r="AH19" s="3"/>
      <c r="AI19" s="20">
        <v>40001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5575199603</v>
      </c>
      <c r="B20" s="3" t="s">
        <v>183</v>
      </c>
      <c r="C20" s="3">
        <v>19</v>
      </c>
      <c r="D20" s="3">
        <v>24</v>
      </c>
      <c r="E20" s="3">
        <v>5</v>
      </c>
      <c r="F20" s="3">
        <v>24</v>
      </c>
      <c r="G20" s="3">
        <v>5</v>
      </c>
      <c r="H20" s="3" t="s">
        <v>35</v>
      </c>
      <c r="I20" s="3" t="s">
        <v>86</v>
      </c>
      <c r="J20" s="42">
        <v>18194.441161999999</v>
      </c>
      <c r="K20" s="4">
        <v>8.4650000000000003E-3</v>
      </c>
      <c r="L20" s="42">
        <v>14555.130937</v>
      </c>
      <c r="M20" s="4">
        <v>0.25003599999999998</v>
      </c>
      <c r="N20" s="42">
        <v>8490.5284979999997</v>
      </c>
      <c r="O20" s="4">
        <v>1.1429100000000001</v>
      </c>
      <c r="P20" s="42">
        <v>655.54</v>
      </c>
      <c r="Q20" s="4">
        <v>26.754891000000001</v>
      </c>
      <c r="R20" s="4">
        <v>0.41756100000000002</v>
      </c>
      <c r="S20" s="4">
        <v>0.34576699999999999</v>
      </c>
      <c r="T20" s="4">
        <v>7.1793999999999997E-2</v>
      </c>
      <c r="U20" s="4">
        <v>0.42999399999999999</v>
      </c>
      <c r="V20" s="4">
        <v>-1.2433E-2</v>
      </c>
      <c r="W20" s="3">
        <v>221</v>
      </c>
      <c r="X20" s="3">
        <v>3104</v>
      </c>
      <c r="Y20" s="3">
        <v>2960</v>
      </c>
      <c r="Z20" s="4">
        <v>4.8599999999999997E-2</v>
      </c>
      <c r="AA20" s="3">
        <v>1971</v>
      </c>
      <c r="AB20" s="4">
        <v>0.57479999999999998</v>
      </c>
      <c r="AC20" s="4">
        <v>7.1199999999999999E-2</v>
      </c>
      <c r="AD20" s="4">
        <v>9.2200000000000004E-2</v>
      </c>
      <c r="AE20" s="4">
        <v>-2.1000000000000001E-2</v>
      </c>
      <c r="AF20" s="4">
        <v>9.0800000000000006E-2</v>
      </c>
      <c r="AG20" s="4">
        <v>-1.9599999999999999E-2</v>
      </c>
      <c r="AH20" s="3"/>
      <c r="AI20" s="20">
        <v>42566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5575115467</v>
      </c>
      <c r="B21" s="3" t="s">
        <v>257</v>
      </c>
      <c r="C21" s="3">
        <v>20</v>
      </c>
      <c r="D21" s="3">
        <v>13</v>
      </c>
      <c r="E21" s="3">
        <v>-7</v>
      </c>
      <c r="F21" s="3"/>
      <c r="G21" s="3"/>
      <c r="H21" s="3" t="s">
        <v>84</v>
      </c>
      <c r="I21" s="3" t="s">
        <v>36</v>
      </c>
      <c r="J21" s="42">
        <v>17758.635300999998</v>
      </c>
      <c r="K21" s="4">
        <v>8.2620000000000002E-3</v>
      </c>
      <c r="L21" s="42">
        <v>32832.727743000003</v>
      </c>
      <c r="M21" s="4">
        <v>-0.45911800000000003</v>
      </c>
      <c r="N21" s="42"/>
      <c r="O21" s="4"/>
      <c r="P21" s="42">
        <v>428.85</v>
      </c>
      <c r="Q21" s="4">
        <v>40.409899000000003</v>
      </c>
      <c r="R21" s="4">
        <v>0.41955100000000001</v>
      </c>
      <c r="S21" s="4">
        <v>0.480041</v>
      </c>
      <c r="T21" s="4">
        <v>-6.0490000000000002E-2</v>
      </c>
      <c r="U21" s="4"/>
      <c r="V21" s="4"/>
      <c r="W21" s="3">
        <v>772</v>
      </c>
      <c r="X21" s="3">
        <v>2195</v>
      </c>
      <c r="Y21" s="3">
        <v>3145</v>
      </c>
      <c r="Z21" s="4">
        <v>-0.30209999999999998</v>
      </c>
      <c r="AA21" s="3"/>
      <c r="AB21" s="4"/>
      <c r="AC21" s="4">
        <v>0.35170000000000001</v>
      </c>
      <c r="AD21" s="4">
        <v>0.4486</v>
      </c>
      <c r="AE21" s="4">
        <v>-9.69E-2</v>
      </c>
      <c r="AF21" s="4"/>
      <c r="AG21" s="4"/>
      <c r="AH21" s="3"/>
      <c r="AI21" s="20">
        <v>42044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5574735181</v>
      </c>
      <c r="B22" s="3" t="s">
        <v>125</v>
      </c>
      <c r="C22" s="3">
        <v>21</v>
      </c>
      <c r="D22" s="3">
        <v>18</v>
      </c>
      <c r="E22" s="3">
        <v>-3</v>
      </c>
      <c r="F22" s="3">
        <v>6</v>
      </c>
      <c r="G22" s="3">
        <v>-15</v>
      </c>
      <c r="H22" s="3" t="s">
        <v>35</v>
      </c>
      <c r="I22" s="3" t="s">
        <v>86</v>
      </c>
      <c r="J22" s="42">
        <v>16560.768447999999</v>
      </c>
      <c r="K22" s="4">
        <v>7.705E-3</v>
      </c>
      <c r="L22" s="42">
        <v>17982.866954000001</v>
      </c>
      <c r="M22" s="4">
        <v>-7.9080999999999999E-2</v>
      </c>
      <c r="N22" s="42">
        <v>58545.324732000001</v>
      </c>
      <c r="O22" s="4">
        <v>-0.71712900000000002</v>
      </c>
      <c r="P22" s="42">
        <v>1159.82</v>
      </c>
      <c r="Q22" s="4">
        <v>13.278740000000001</v>
      </c>
      <c r="R22" s="4">
        <v>0.292541</v>
      </c>
      <c r="S22" s="4">
        <v>0.28356599999999998</v>
      </c>
      <c r="T22" s="4">
        <v>8.9750000000000003E-3</v>
      </c>
      <c r="U22" s="4">
        <v>0.38450899999999999</v>
      </c>
      <c r="V22" s="4">
        <v>-9.1967999999999994E-2</v>
      </c>
      <c r="W22" s="3">
        <v>689</v>
      </c>
      <c r="X22" s="3">
        <v>15203</v>
      </c>
      <c r="Y22" s="3">
        <v>16311</v>
      </c>
      <c r="Z22" s="4">
        <v>-6.7900000000000002E-2</v>
      </c>
      <c r="AA22" s="3">
        <v>47615</v>
      </c>
      <c r="AB22" s="4">
        <v>-0.68069999999999997</v>
      </c>
      <c r="AC22" s="4">
        <v>4.53E-2</v>
      </c>
      <c r="AD22" s="4">
        <v>4.9700000000000001E-2</v>
      </c>
      <c r="AE22" s="4">
        <v>-4.4000000000000003E-3</v>
      </c>
      <c r="AF22" s="4">
        <v>4.6800000000000001E-2</v>
      </c>
      <c r="AG22" s="4">
        <v>-1.5E-3</v>
      </c>
      <c r="AH22" s="3"/>
      <c r="AI22" s="20">
        <v>39689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5574971870</v>
      </c>
      <c r="B23" s="3" t="s">
        <v>118</v>
      </c>
      <c r="C23" s="3">
        <v>22</v>
      </c>
      <c r="D23" s="3">
        <v>22</v>
      </c>
      <c r="E23" s="3">
        <v>0</v>
      </c>
      <c r="F23" s="3">
        <v>4</v>
      </c>
      <c r="G23" s="3">
        <v>-18</v>
      </c>
      <c r="H23" s="3" t="s">
        <v>35</v>
      </c>
      <c r="I23" s="3" t="s">
        <v>82</v>
      </c>
      <c r="J23" s="42">
        <v>16280.926794999999</v>
      </c>
      <c r="K23" s="4">
        <v>7.5750000000000001E-3</v>
      </c>
      <c r="L23" s="42">
        <v>15020.454614</v>
      </c>
      <c r="M23" s="4">
        <v>8.3917000000000005E-2</v>
      </c>
      <c r="N23" s="42">
        <v>68460.186977999998</v>
      </c>
      <c r="O23" s="4">
        <v>-0.76218399999999997</v>
      </c>
      <c r="P23" s="42">
        <v>1607.53</v>
      </c>
      <c r="Q23" s="4">
        <v>9.1279149999999998</v>
      </c>
      <c r="R23" s="4">
        <v>0.37193300000000001</v>
      </c>
      <c r="S23" s="4">
        <v>0.38422600000000001</v>
      </c>
      <c r="T23" s="4">
        <v>-1.2293E-2</v>
      </c>
      <c r="U23" s="4">
        <v>0.26344800000000002</v>
      </c>
      <c r="V23" s="4">
        <v>0.108485</v>
      </c>
      <c r="W23" s="3">
        <v>473</v>
      </c>
      <c r="X23" s="3">
        <v>15897</v>
      </c>
      <c r="Y23" s="3">
        <v>14974</v>
      </c>
      <c r="Z23" s="4">
        <v>6.1600000000000002E-2</v>
      </c>
      <c r="AA23" s="3">
        <v>62060</v>
      </c>
      <c r="AB23" s="4">
        <v>-0.74380000000000002</v>
      </c>
      <c r="AC23" s="4">
        <v>2.98E-2</v>
      </c>
      <c r="AD23" s="4">
        <v>2.8400000000000002E-2</v>
      </c>
      <c r="AE23" s="4">
        <v>1.4E-3</v>
      </c>
      <c r="AF23" s="4">
        <v>3.5900000000000001E-2</v>
      </c>
      <c r="AG23" s="4">
        <v>-6.1000000000000004E-3</v>
      </c>
      <c r="AH23" s="3"/>
      <c r="AI23" s="20">
        <v>40731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5574876542</v>
      </c>
      <c r="B24" s="3" t="s">
        <v>182</v>
      </c>
      <c r="C24" s="3">
        <v>23</v>
      </c>
      <c r="D24" s="3">
        <v>28</v>
      </c>
      <c r="E24" s="3">
        <v>5</v>
      </c>
      <c r="F24" s="3">
        <v>22</v>
      </c>
      <c r="G24" s="3">
        <v>-1</v>
      </c>
      <c r="H24" s="3" t="s">
        <v>35</v>
      </c>
      <c r="I24" s="3" t="s">
        <v>82</v>
      </c>
      <c r="J24" s="42">
        <v>16131.408465</v>
      </c>
      <c r="K24" s="4">
        <v>7.5050000000000004E-3</v>
      </c>
      <c r="L24" s="42">
        <v>9258.7050450000006</v>
      </c>
      <c r="M24" s="4">
        <v>0.74229599999999996</v>
      </c>
      <c r="N24" s="42">
        <v>11894.561098</v>
      </c>
      <c r="O24" s="4">
        <v>0.35620000000000002</v>
      </c>
      <c r="P24" s="42">
        <v>827.71</v>
      </c>
      <c r="Q24" s="4">
        <v>18.489203</v>
      </c>
      <c r="R24" s="4">
        <v>1.436E-2</v>
      </c>
      <c r="S24" s="4">
        <v>4.7433999999999997E-2</v>
      </c>
      <c r="T24" s="4">
        <v>-3.3073999999999999E-2</v>
      </c>
      <c r="U24" s="4">
        <v>4.7396000000000001E-2</v>
      </c>
      <c r="V24" s="4">
        <v>-3.3036000000000003E-2</v>
      </c>
      <c r="W24" s="3">
        <v>445</v>
      </c>
      <c r="X24" s="3">
        <v>7472</v>
      </c>
      <c r="Y24" s="3">
        <v>4153</v>
      </c>
      <c r="Z24" s="4">
        <v>0.79920000000000002</v>
      </c>
      <c r="AA24" s="3">
        <v>4672</v>
      </c>
      <c r="AB24" s="4">
        <v>0.59930000000000005</v>
      </c>
      <c r="AC24" s="4">
        <v>5.96E-2</v>
      </c>
      <c r="AD24" s="4">
        <v>5.8000000000000003E-2</v>
      </c>
      <c r="AE24" s="4">
        <v>1.6000000000000001E-3</v>
      </c>
      <c r="AF24" s="4">
        <v>6.4399999999999999E-2</v>
      </c>
      <c r="AG24" s="4">
        <v>-4.7999999999999996E-3</v>
      </c>
      <c r="AH24" s="3"/>
      <c r="AI24" s="20">
        <v>40142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5575140651</v>
      </c>
      <c r="B25" s="3" t="s">
        <v>193</v>
      </c>
      <c r="C25" s="3">
        <v>24</v>
      </c>
      <c r="D25" s="3">
        <v>35</v>
      </c>
      <c r="E25" s="3">
        <v>11</v>
      </c>
      <c r="F25" s="3"/>
      <c r="G25" s="3"/>
      <c r="H25" s="3" t="s">
        <v>2</v>
      </c>
      <c r="I25" s="3" t="s">
        <v>87</v>
      </c>
      <c r="J25" s="42">
        <v>14895.415066</v>
      </c>
      <c r="K25" s="4">
        <v>6.9300000000000004E-3</v>
      </c>
      <c r="L25" s="42">
        <v>4939.8417669999999</v>
      </c>
      <c r="M25" s="4">
        <v>2.0153629999999998</v>
      </c>
      <c r="N25" s="42"/>
      <c r="O25" s="4"/>
      <c r="P25" s="42">
        <v>637.25</v>
      </c>
      <c r="Q25" s="4">
        <v>22.374523</v>
      </c>
      <c r="R25" s="4">
        <v>0</v>
      </c>
      <c r="S25" s="4">
        <v>0</v>
      </c>
      <c r="T25" s="4">
        <v>0</v>
      </c>
      <c r="U25" s="4"/>
      <c r="V25" s="4"/>
      <c r="W25" s="3">
        <v>709</v>
      </c>
      <c r="X25" s="3">
        <v>8126</v>
      </c>
      <c r="Y25" s="3">
        <v>425</v>
      </c>
      <c r="Z25" s="4">
        <v>18.12</v>
      </c>
      <c r="AA25" s="3"/>
      <c r="AB25" s="4"/>
      <c r="AC25" s="4">
        <v>8.7300000000000003E-2</v>
      </c>
      <c r="AD25" s="4">
        <v>0.2024</v>
      </c>
      <c r="AE25" s="4">
        <v>-0.11509999999999999</v>
      </c>
      <c r="AF25" s="4"/>
      <c r="AG25" s="4"/>
      <c r="AH25" s="3"/>
      <c r="AI25" s="20">
        <v>42277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5575307911</v>
      </c>
      <c r="B26" s="3" t="s">
        <v>192</v>
      </c>
      <c r="C26" s="3">
        <v>25</v>
      </c>
      <c r="D26" s="3">
        <v>155</v>
      </c>
      <c r="E26" s="3">
        <v>130</v>
      </c>
      <c r="F26" s="3"/>
      <c r="G26" s="3"/>
      <c r="H26" s="3" t="s">
        <v>1</v>
      </c>
      <c r="I26" s="3" t="s">
        <v>36</v>
      </c>
      <c r="J26" s="42">
        <v>14873.351715000001</v>
      </c>
      <c r="K26" s="4">
        <v>6.9199999999999999E-3</v>
      </c>
      <c r="L26" s="42">
        <v>156.11068800000001</v>
      </c>
      <c r="M26" s="4">
        <v>94.274396999999993</v>
      </c>
      <c r="N26" s="42"/>
      <c r="O26" s="4"/>
      <c r="P26" s="42">
        <v>708</v>
      </c>
      <c r="Q26" s="4">
        <v>20.007559000000001</v>
      </c>
      <c r="R26" s="4">
        <v>0.551929</v>
      </c>
      <c r="S26" s="4">
        <v>0.37191099999999999</v>
      </c>
      <c r="T26" s="4">
        <v>0.18001800000000001</v>
      </c>
      <c r="U26" s="4"/>
      <c r="V26" s="4"/>
      <c r="W26" s="3">
        <v>192</v>
      </c>
      <c r="X26" s="3">
        <v>9319</v>
      </c>
      <c r="Y26" s="3">
        <v>2657</v>
      </c>
      <c r="Z26" s="4">
        <v>2.5072999999999999</v>
      </c>
      <c r="AA26" s="3"/>
      <c r="AB26" s="4"/>
      <c r="AC26" s="4">
        <v>2.06E-2</v>
      </c>
      <c r="AD26" s="4">
        <v>8.6999999999999994E-3</v>
      </c>
      <c r="AE26" s="4">
        <v>1.1900000000000001E-2</v>
      </c>
      <c r="AF26" s="4"/>
      <c r="AG26" s="4"/>
      <c r="AH26" s="3"/>
      <c r="AI26" s="20">
        <v>42905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5574644229</v>
      </c>
      <c r="B27" s="3" t="s">
        <v>166</v>
      </c>
      <c r="C27" s="3">
        <v>26</v>
      </c>
      <c r="D27" s="3">
        <v>23</v>
      </c>
      <c r="E27" s="3">
        <v>-3</v>
      </c>
      <c r="F27" s="3">
        <v>18</v>
      </c>
      <c r="G27" s="3">
        <v>-8</v>
      </c>
      <c r="H27" s="3" t="s">
        <v>89</v>
      </c>
      <c r="I27" s="3" t="s">
        <v>91</v>
      </c>
      <c r="J27" s="42">
        <v>14334.3711</v>
      </c>
      <c r="K27" s="4">
        <v>6.6689999999999996E-3</v>
      </c>
      <c r="L27" s="42">
        <v>14953.007264</v>
      </c>
      <c r="M27" s="4">
        <v>-4.1371999999999999E-2</v>
      </c>
      <c r="N27" s="42">
        <v>18041.507715</v>
      </c>
      <c r="O27" s="4">
        <v>-0.20547799999999999</v>
      </c>
      <c r="P27" s="42">
        <v>416.85</v>
      </c>
      <c r="Q27" s="4">
        <v>33.387360000000001</v>
      </c>
      <c r="R27" s="4">
        <v>0.13215499999999999</v>
      </c>
      <c r="S27" s="4">
        <v>0.26203100000000001</v>
      </c>
      <c r="T27" s="4">
        <v>-0.12987599999999999</v>
      </c>
      <c r="U27" s="4">
        <v>0.13577700000000001</v>
      </c>
      <c r="V27" s="4">
        <v>-3.6219999999999998E-3</v>
      </c>
      <c r="W27" s="3">
        <v>137</v>
      </c>
      <c r="X27" s="3">
        <v>3371</v>
      </c>
      <c r="Y27" s="3">
        <v>3736</v>
      </c>
      <c r="Z27" s="4">
        <v>-9.7699999999999995E-2</v>
      </c>
      <c r="AA27" s="3">
        <v>2427</v>
      </c>
      <c r="AB27" s="4">
        <v>0.38900000000000001</v>
      </c>
      <c r="AC27" s="4">
        <v>4.0599999999999997E-2</v>
      </c>
      <c r="AD27" s="4">
        <v>3.5099999999999999E-2</v>
      </c>
      <c r="AE27" s="4">
        <v>5.4999999999999997E-3</v>
      </c>
      <c r="AF27" s="4">
        <v>6.6699999999999995E-2</v>
      </c>
      <c r="AG27" s="4">
        <v>-2.6100000000000002E-2</v>
      </c>
      <c r="AH27" s="3"/>
      <c r="AI27" s="20">
        <v>39548</v>
      </c>
      <c r="AJ27" s="3" t="str">
        <f>IFERROR(VLOOKUP(A27,List!A:B,2,FALSE),"N")</f>
        <v>Y</v>
      </c>
      <c r="AK27" s="3" t="str">
        <f>IFERROR(VLOOKUP(A27,List!D:E,2,FALSE),"N")</f>
        <v>N</v>
      </c>
    </row>
    <row r="28" spans="1:37">
      <c r="A28" s="3">
        <v>5575156443</v>
      </c>
      <c r="B28" s="3" t="s">
        <v>194</v>
      </c>
      <c r="C28" s="3">
        <v>27</v>
      </c>
      <c r="D28" s="3">
        <v>21</v>
      </c>
      <c r="E28" s="3">
        <v>-6</v>
      </c>
      <c r="F28" s="3"/>
      <c r="G28" s="3"/>
      <c r="H28" s="3" t="s">
        <v>1</v>
      </c>
      <c r="I28" s="3" t="s">
        <v>36</v>
      </c>
      <c r="J28" s="42">
        <v>14063.703589999999</v>
      </c>
      <c r="K28" s="4">
        <v>6.5430000000000002E-3</v>
      </c>
      <c r="L28" s="42">
        <v>15716.589948999999</v>
      </c>
      <c r="M28" s="4">
        <v>-0.105168</v>
      </c>
      <c r="N28" s="42"/>
      <c r="O28" s="4"/>
      <c r="P28" s="42">
        <v>918.1</v>
      </c>
      <c r="Q28" s="4">
        <v>14.31827</v>
      </c>
      <c r="R28" s="4">
        <v>0.13178000000000001</v>
      </c>
      <c r="S28" s="4">
        <v>9.9331000000000003E-2</v>
      </c>
      <c r="T28" s="4">
        <v>3.2448999999999999E-2</v>
      </c>
      <c r="U28" s="4"/>
      <c r="V28" s="4"/>
      <c r="W28" s="3">
        <v>496</v>
      </c>
      <c r="X28" s="3">
        <v>2529</v>
      </c>
      <c r="Y28" s="3">
        <v>2651</v>
      </c>
      <c r="Z28" s="4">
        <v>-4.5999999999999999E-2</v>
      </c>
      <c r="AA28" s="3"/>
      <c r="AB28" s="4"/>
      <c r="AC28" s="4">
        <v>0.1961</v>
      </c>
      <c r="AD28" s="4">
        <v>0.1822</v>
      </c>
      <c r="AE28" s="4">
        <v>1.3899999999999999E-2</v>
      </c>
      <c r="AF28" s="4"/>
      <c r="AG28" s="4"/>
      <c r="AH28" s="3"/>
      <c r="AI28" s="20">
        <v>42416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5574760552</v>
      </c>
      <c r="B29" s="3" t="s">
        <v>127</v>
      </c>
      <c r="C29" s="3">
        <v>28</v>
      </c>
      <c r="D29" s="3">
        <v>17</v>
      </c>
      <c r="E29" s="3">
        <v>-11</v>
      </c>
      <c r="F29" s="3">
        <v>17</v>
      </c>
      <c r="G29" s="3">
        <v>-11</v>
      </c>
      <c r="H29" s="3" t="s">
        <v>2</v>
      </c>
      <c r="I29" s="3" t="s">
        <v>115</v>
      </c>
      <c r="J29" s="42">
        <v>13869.268779</v>
      </c>
      <c r="K29" s="4">
        <v>6.4530000000000004E-3</v>
      </c>
      <c r="L29" s="42">
        <v>19595.21299</v>
      </c>
      <c r="M29" s="4">
        <v>-0.292211</v>
      </c>
      <c r="N29" s="42">
        <v>19651.389691</v>
      </c>
      <c r="O29" s="4">
        <v>-0.29423500000000002</v>
      </c>
      <c r="P29" s="42">
        <v>413.15</v>
      </c>
      <c r="Q29" s="4">
        <v>32.569572000000001</v>
      </c>
      <c r="R29" s="4">
        <v>0.467914</v>
      </c>
      <c r="S29" s="4">
        <v>0.57220300000000002</v>
      </c>
      <c r="T29" s="4">
        <v>-0.10428900000000001</v>
      </c>
      <c r="U29" s="4">
        <v>0.44965699999999997</v>
      </c>
      <c r="V29" s="4">
        <v>1.8256999999999999E-2</v>
      </c>
      <c r="W29" s="3">
        <v>241</v>
      </c>
      <c r="X29" s="3">
        <v>5788</v>
      </c>
      <c r="Y29" s="3">
        <v>6596</v>
      </c>
      <c r="Z29" s="4">
        <v>-0.1225</v>
      </c>
      <c r="AA29" s="3">
        <v>6357</v>
      </c>
      <c r="AB29" s="4">
        <v>-8.9499999999999996E-2</v>
      </c>
      <c r="AC29" s="4">
        <v>4.1599999999999998E-2</v>
      </c>
      <c r="AD29" s="4">
        <v>3.2000000000000001E-2</v>
      </c>
      <c r="AE29" s="4">
        <v>9.5999999999999992E-3</v>
      </c>
      <c r="AF29" s="4">
        <v>3.9199999999999999E-2</v>
      </c>
      <c r="AG29" s="4">
        <v>2.3999999999999998E-3</v>
      </c>
      <c r="AH29" s="3"/>
      <c r="AI29" s="20">
        <v>39755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5575242850</v>
      </c>
      <c r="B30" s="3" t="s">
        <v>184</v>
      </c>
      <c r="C30" s="3">
        <v>29</v>
      </c>
      <c r="D30" s="3">
        <v>26</v>
      </c>
      <c r="E30" s="3">
        <v>-3</v>
      </c>
      <c r="F30" s="3">
        <v>25</v>
      </c>
      <c r="G30" s="3">
        <v>-4</v>
      </c>
      <c r="H30" s="3" t="s">
        <v>35</v>
      </c>
      <c r="I30" s="3" t="s">
        <v>82</v>
      </c>
      <c r="J30" s="42">
        <v>12458.939565000001</v>
      </c>
      <c r="K30" s="4">
        <v>5.7959999999999999E-3</v>
      </c>
      <c r="L30" s="42">
        <v>12057.629451999999</v>
      </c>
      <c r="M30" s="4">
        <v>3.3283E-2</v>
      </c>
      <c r="N30" s="42">
        <v>7834.8318019999997</v>
      </c>
      <c r="O30" s="4">
        <v>0.59019900000000003</v>
      </c>
      <c r="P30" s="42">
        <v>411.17</v>
      </c>
      <c r="Q30" s="4">
        <v>29.301188</v>
      </c>
      <c r="R30" s="4">
        <v>0.61371200000000004</v>
      </c>
      <c r="S30" s="4">
        <v>0.59098600000000001</v>
      </c>
      <c r="T30" s="4">
        <v>2.2726E-2</v>
      </c>
      <c r="U30" s="4">
        <v>0.36926799999999999</v>
      </c>
      <c r="V30" s="4">
        <v>0.24444399999999999</v>
      </c>
      <c r="W30" s="3">
        <v>199</v>
      </c>
      <c r="X30" s="3">
        <v>5294</v>
      </c>
      <c r="Y30" s="3">
        <v>5175</v>
      </c>
      <c r="Z30" s="4">
        <v>2.3E-2</v>
      </c>
      <c r="AA30" s="3">
        <v>2569</v>
      </c>
      <c r="AB30" s="4">
        <v>1.0607</v>
      </c>
      <c r="AC30" s="4">
        <v>3.7600000000000001E-2</v>
      </c>
      <c r="AD30" s="4">
        <v>3.8800000000000001E-2</v>
      </c>
      <c r="AE30" s="4">
        <v>-1.1999999999999999E-3</v>
      </c>
      <c r="AF30" s="4">
        <v>6.0299999999999999E-2</v>
      </c>
      <c r="AG30" s="4">
        <v>-2.2700000000000001E-2</v>
      </c>
      <c r="AH30" s="3"/>
      <c r="AI30" s="20">
        <v>42677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5575146268</v>
      </c>
      <c r="B31" s="3" t="s">
        <v>170</v>
      </c>
      <c r="C31" s="3">
        <v>30</v>
      </c>
      <c r="D31" s="3">
        <v>16</v>
      </c>
      <c r="E31" s="3">
        <v>-14</v>
      </c>
      <c r="F31" s="3">
        <v>20</v>
      </c>
      <c r="G31" s="3">
        <v>-10</v>
      </c>
      <c r="H31" s="3" t="s">
        <v>2</v>
      </c>
      <c r="I31" s="3" t="s">
        <v>87</v>
      </c>
      <c r="J31" s="42">
        <v>12113.640739</v>
      </c>
      <c r="K31" s="4">
        <v>5.6360000000000004E-3</v>
      </c>
      <c r="L31" s="42">
        <v>21282.879454000002</v>
      </c>
      <c r="M31" s="4">
        <v>-0.43082700000000002</v>
      </c>
      <c r="N31" s="42">
        <v>16011.121852</v>
      </c>
      <c r="O31" s="4">
        <v>-0.243423</v>
      </c>
      <c r="P31" s="42">
        <v>205.3</v>
      </c>
      <c r="Q31" s="4">
        <v>58.004581999999999</v>
      </c>
      <c r="R31" s="4">
        <v>0.44810800000000001</v>
      </c>
      <c r="S31" s="4">
        <v>0.36578300000000002</v>
      </c>
      <c r="T31" s="4">
        <v>8.2324999999999995E-2</v>
      </c>
      <c r="U31" s="4">
        <v>0.34818300000000002</v>
      </c>
      <c r="V31" s="4">
        <v>9.9925E-2</v>
      </c>
      <c r="W31" s="3">
        <v>103</v>
      </c>
      <c r="X31" s="3">
        <v>1134</v>
      </c>
      <c r="Y31" s="3">
        <v>1860</v>
      </c>
      <c r="Z31" s="4">
        <v>-0.39029999999999998</v>
      </c>
      <c r="AA31" s="3">
        <v>1506</v>
      </c>
      <c r="AB31" s="4">
        <v>-0.247</v>
      </c>
      <c r="AC31" s="4">
        <v>9.0800000000000006E-2</v>
      </c>
      <c r="AD31" s="4">
        <v>8.2299999999999998E-2</v>
      </c>
      <c r="AE31" s="4">
        <v>8.5000000000000006E-3</v>
      </c>
      <c r="AF31" s="4">
        <v>0.11890000000000001</v>
      </c>
      <c r="AG31" s="4">
        <v>-2.81E-2</v>
      </c>
      <c r="AH31" s="3"/>
      <c r="AI31" s="20">
        <v>42327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5575134885</v>
      </c>
      <c r="B32" s="3" t="s">
        <v>163</v>
      </c>
      <c r="C32" s="3">
        <v>31</v>
      </c>
      <c r="D32" s="3">
        <v>27</v>
      </c>
      <c r="E32" s="3">
        <v>-4</v>
      </c>
      <c r="F32" s="3">
        <v>26</v>
      </c>
      <c r="G32" s="3">
        <v>-5</v>
      </c>
      <c r="H32" s="3" t="s">
        <v>2</v>
      </c>
      <c r="I32" s="3" t="s">
        <v>36</v>
      </c>
      <c r="J32" s="42">
        <v>8739.1990679999999</v>
      </c>
      <c r="K32" s="4">
        <v>4.0660000000000002E-3</v>
      </c>
      <c r="L32" s="42">
        <v>9285.3687620000001</v>
      </c>
      <c r="M32" s="4">
        <v>-5.8819999999999997E-2</v>
      </c>
      <c r="N32" s="42">
        <v>7827.0082400000001</v>
      </c>
      <c r="O32" s="4">
        <v>0.11654399999999999</v>
      </c>
      <c r="P32" s="42">
        <v>395.07</v>
      </c>
      <c r="Q32" s="4">
        <v>21.120633999999999</v>
      </c>
      <c r="R32" s="4">
        <v>0.29591499999999998</v>
      </c>
      <c r="S32" s="4">
        <v>0.110403</v>
      </c>
      <c r="T32" s="4">
        <v>0.18551200000000001</v>
      </c>
      <c r="U32" s="4">
        <v>0.17016700000000001</v>
      </c>
      <c r="V32" s="4">
        <v>0.125748</v>
      </c>
      <c r="W32" s="3">
        <v>115</v>
      </c>
      <c r="X32" s="3">
        <v>1683</v>
      </c>
      <c r="Y32" s="3">
        <v>2014</v>
      </c>
      <c r="Z32" s="4">
        <v>-0.1643</v>
      </c>
      <c r="AA32" s="3">
        <v>1217</v>
      </c>
      <c r="AB32" s="4">
        <v>0.38290000000000002</v>
      </c>
      <c r="AC32" s="4">
        <v>6.83E-2</v>
      </c>
      <c r="AD32" s="4">
        <v>8.2900000000000001E-2</v>
      </c>
      <c r="AE32" s="4">
        <v>-1.46E-2</v>
      </c>
      <c r="AF32" s="4">
        <v>0.1011</v>
      </c>
      <c r="AG32" s="4">
        <v>-3.2800000000000003E-2</v>
      </c>
      <c r="AH32" s="3"/>
      <c r="AI32" s="20">
        <v>42222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5575320528</v>
      </c>
      <c r="B33" s="3" t="s">
        <v>209</v>
      </c>
      <c r="C33" s="3">
        <v>32</v>
      </c>
      <c r="D33" s="3">
        <v>29</v>
      </c>
      <c r="E33" s="3">
        <v>-3</v>
      </c>
      <c r="F33" s="3"/>
      <c r="G33" s="3"/>
      <c r="H33" s="3" t="s">
        <v>1</v>
      </c>
      <c r="I33" s="3" t="s">
        <v>36</v>
      </c>
      <c r="J33" s="42">
        <v>7991.9916979999998</v>
      </c>
      <c r="K33" s="4">
        <v>3.718E-3</v>
      </c>
      <c r="L33" s="42">
        <v>7605.1934799999999</v>
      </c>
      <c r="M33" s="4">
        <v>5.0860000000000002E-2</v>
      </c>
      <c r="N33" s="42"/>
      <c r="O33" s="4"/>
      <c r="P33" s="42">
        <v>787.14</v>
      </c>
      <c r="Q33" s="4">
        <v>9.1532020000000003</v>
      </c>
      <c r="R33" s="4">
        <v>0.70861499999999999</v>
      </c>
      <c r="S33" s="4">
        <v>0.58362000000000003</v>
      </c>
      <c r="T33" s="4">
        <v>0.12499499999999999</v>
      </c>
      <c r="U33" s="4"/>
      <c r="V33" s="4"/>
      <c r="W33" s="3">
        <v>305</v>
      </c>
      <c r="X33" s="3">
        <v>691</v>
      </c>
      <c r="Y33" s="3">
        <v>816</v>
      </c>
      <c r="Z33" s="4">
        <v>-0.1532</v>
      </c>
      <c r="AA33" s="3"/>
      <c r="AB33" s="4"/>
      <c r="AC33" s="4">
        <v>0.44140000000000001</v>
      </c>
      <c r="AD33" s="4">
        <v>0.44359999999999999</v>
      </c>
      <c r="AE33" s="4">
        <v>-2.2000000000000001E-3</v>
      </c>
      <c r="AF33" s="4"/>
      <c r="AG33" s="4"/>
      <c r="AH33" s="3"/>
      <c r="AI33" s="20">
        <v>42950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5574657645</v>
      </c>
      <c r="B34" s="3" t="s">
        <v>126</v>
      </c>
      <c r="C34" s="3">
        <v>33</v>
      </c>
      <c r="D34" s="3">
        <v>30</v>
      </c>
      <c r="E34" s="3">
        <v>-3</v>
      </c>
      <c r="F34" s="3">
        <v>28</v>
      </c>
      <c r="G34" s="3">
        <v>-5</v>
      </c>
      <c r="H34" s="3" t="s">
        <v>2</v>
      </c>
      <c r="I34" s="3" t="s">
        <v>114</v>
      </c>
      <c r="J34" s="42">
        <v>7858.1060159999997</v>
      </c>
      <c r="K34" s="4">
        <v>3.656E-3</v>
      </c>
      <c r="L34" s="42">
        <v>6413.1865090000001</v>
      </c>
      <c r="M34" s="4">
        <v>0.225304</v>
      </c>
      <c r="N34" s="42">
        <v>6919.8749100000005</v>
      </c>
      <c r="O34" s="4">
        <v>0.13558500000000001</v>
      </c>
      <c r="P34" s="42">
        <v>641.30999999999995</v>
      </c>
      <c r="Q34" s="4">
        <v>11.253209999999999</v>
      </c>
      <c r="R34" s="4">
        <v>0.678539</v>
      </c>
      <c r="S34" s="4">
        <v>0.63928099999999999</v>
      </c>
      <c r="T34" s="4">
        <v>3.9258000000000001E-2</v>
      </c>
      <c r="U34" s="4">
        <v>0.56516900000000003</v>
      </c>
      <c r="V34" s="4">
        <v>0.11337</v>
      </c>
      <c r="W34" s="3">
        <v>204</v>
      </c>
      <c r="X34" s="3">
        <v>4279</v>
      </c>
      <c r="Y34" s="3">
        <v>4916</v>
      </c>
      <c r="Z34" s="4">
        <v>-0.12959999999999999</v>
      </c>
      <c r="AA34" s="3">
        <v>3558</v>
      </c>
      <c r="AB34" s="4">
        <v>0.2026</v>
      </c>
      <c r="AC34" s="4">
        <v>4.7699999999999999E-2</v>
      </c>
      <c r="AD34" s="4">
        <v>3.7400000000000003E-2</v>
      </c>
      <c r="AE34" s="4">
        <v>1.03E-2</v>
      </c>
      <c r="AF34" s="4">
        <v>6.13E-2</v>
      </c>
      <c r="AG34" s="4">
        <v>-1.3599999999999999E-2</v>
      </c>
      <c r="AH34" s="3"/>
      <c r="AI34" s="20">
        <v>39563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5575142858</v>
      </c>
      <c r="B35" s="3" t="s">
        <v>226</v>
      </c>
      <c r="C35" s="3">
        <v>34</v>
      </c>
      <c r="D35" s="3">
        <v>45</v>
      </c>
      <c r="E35" s="3">
        <v>11</v>
      </c>
      <c r="F35" s="3">
        <v>123</v>
      </c>
      <c r="G35" s="3">
        <v>89</v>
      </c>
      <c r="H35" s="3" t="s">
        <v>2</v>
      </c>
      <c r="I35" s="3" t="s">
        <v>36</v>
      </c>
      <c r="J35" s="42">
        <v>7065.8222370000003</v>
      </c>
      <c r="K35" s="4">
        <v>3.287E-3</v>
      </c>
      <c r="L35" s="42">
        <v>2740.2140079999999</v>
      </c>
      <c r="M35" s="4">
        <v>1.5785659999999999</v>
      </c>
      <c r="N35" s="42">
        <v>234.57166000000001</v>
      </c>
      <c r="O35" s="4">
        <v>29.122233000000001</v>
      </c>
      <c r="P35" s="42">
        <v>190.91</v>
      </c>
      <c r="Q35" s="4">
        <v>36.011274</v>
      </c>
      <c r="R35" s="4">
        <v>0.54849800000000004</v>
      </c>
      <c r="S35" s="4">
        <v>0.65096200000000004</v>
      </c>
      <c r="T35" s="4">
        <v>-0.102464</v>
      </c>
      <c r="U35" s="4">
        <v>0</v>
      </c>
      <c r="V35" s="4">
        <v>0.54849800000000004</v>
      </c>
      <c r="W35" s="3">
        <v>28</v>
      </c>
      <c r="X35" s="3">
        <v>1700</v>
      </c>
      <c r="Y35" s="3">
        <v>1607</v>
      </c>
      <c r="Z35" s="4">
        <v>5.79E-2</v>
      </c>
      <c r="AA35" s="3">
        <v>50</v>
      </c>
      <c r="AB35" s="4">
        <v>33</v>
      </c>
      <c r="AC35" s="4">
        <v>1.6500000000000001E-2</v>
      </c>
      <c r="AD35" s="4">
        <v>1.43E-2</v>
      </c>
      <c r="AE35" s="4">
        <v>2.2000000000000001E-3</v>
      </c>
      <c r="AF35" s="4">
        <v>0.28000000000000003</v>
      </c>
      <c r="AG35" s="4">
        <v>-0.26350000000000001</v>
      </c>
      <c r="AH35" s="3"/>
      <c r="AI35" s="20">
        <v>42296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5575154502</v>
      </c>
      <c r="B36" s="3" t="s">
        <v>187</v>
      </c>
      <c r="C36" s="3">
        <v>35</v>
      </c>
      <c r="D36" s="3">
        <v>31</v>
      </c>
      <c r="E36" s="3">
        <v>-4</v>
      </c>
      <c r="F36" s="3">
        <v>33</v>
      </c>
      <c r="G36" s="3">
        <v>-2</v>
      </c>
      <c r="H36" s="3" t="s">
        <v>35</v>
      </c>
      <c r="I36" s="3" t="s">
        <v>86</v>
      </c>
      <c r="J36" s="42">
        <v>6618.3724270000002</v>
      </c>
      <c r="K36" s="4">
        <v>3.0790000000000001E-3</v>
      </c>
      <c r="L36" s="42">
        <v>6158.0001780000002</v>
      </c>
      <c r="M36" s="4">
        <v>7.4759999999999993E-2</v>
      </c>
      <c r="N36" s="42">
        <v>5813.4499530000003</v>
      </c>
      <c r="O36" s="4">
        <v>0.138459</v>
      </c>
      <c r="P36" s="42">
        <v>411.56</v>
      </c>
      <c r="Q36" s="4">
        <v>15.081185</v>
      </c>
      <c r="R36" s="4">
        <v>0.79199900000000001</v>
      </c>
      <c r="S36" s="4">
        <v>0.89851700000000001</v>
      </c>
      <c r="T36" s="4">
        <v>-0.106518</v>
      </c>
      <c r="U36" s="4">
        <v>0.66017800000000004</v>
      </c>
      <c r="V36" s="4">
        <v>0.13182099999999999</v>
      </c>
      <c r="W36" s="3">
        <v>205</v>
      </c>
      <c r="X36" s="3">
        <v>6487</v>
      </c>
      <c r="Y36" s="3">
        <v>8035</v>
      </c>
      <c r="Z36" s="4">
        <v>-0.19270000000000001</v>
      </c>
      <c r="AA36" s="3">
        <v>8990</v>
      </c>
      <c r="AB36" s="4">
        <v>-0.27839999999999998</v>
      </c>
      <c r="AC36" s="4">
        <v>3.1600000000000003E-2</v>
      </c>
      <c r="AD36" s="4">
        <v>3.3000000000000002E-2</v>
      </c>
      <c r="AE36" s="4">
        <v>-1.4E-3</v>
      </c>
      <c r="AF36" s="4">
        <v>2.9499999999999998E-2</v>
      </c>
      <c r="AG36" s="4">
        <v>2.0999999999999999E-3</v>
      </c>
      <c r="AH36" s="3"/>
      <c r="AI36" s="20">
        <v>42400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5575336714</v>
      </c>
      <c r="B37" s="3" t="s">
        <v>220</v>
      </c>
      <c r="C37" s="3">
        <v>36</v>
      </c>
      <c r="D37" s="3">
        <v>40</v>
      </c>
      <c r="E37" s="3">
        <v>4</v>
      </c>
      <c r="F37" s="3"/>
      <c r="G37" s="3"/>
      <c r="H37" s="3" t="s">
        <v>89</v>
      </c>
      <c r="I37" s="3" t="s">
        <v>90</v>
      </c>
      <c r="J37" s="42">
        <v>4788.4600110000001</v>
      </c>
      <c r="K37" s="4">
        <v>2.2279999999999999E-3</v>
      </c>
      <c r="L37" s="42">
        <v>3564.9139129999999</v>
      </c>
      <c r="M37" s="4">
        <v>0.343219</v>
      </c>
      <c r="N37" s="42"/>
      <c r="O37" s="4"/>
      <c r="P37" s="42">
        <v>32.26</v>
      </c>
      <c r="Q37" s="4">
        <v>147.43335400000001</v>
      </c>
      <c r="R37" s="4">
        <v>0</v>
      </c>
      <c r="S37" s="4">
        <v>0</v>
      </c>
      <c r="T37" s="4">
        <v>0</v>
      </c>
      <c r="U37" s="4"/>
      <c r="V37" s="4"/>
      <c r="W37" s="3">
        <v>116</v>
      </c>
      <c r="X37" s="3">
        <v>2522</v>
      </c>
      <c r="Y37" s="3">
        <v>2422</v>
      </c>
      <c r="Z37" s="4">
        <v>4.1300000000000003E-2</v>
      </c>
      <c r="AA37" s="3"/>
      <c r="AB37" s="4"/>
      <c r="AC37" s="4">
        <v>4.5999999999999999E-2</v>
      </c>
      <c r="AD37" s="4">
        <v>4.9099999999999998E-2</v>
      </c>
      <c r="AE37" s="4">
        <v>-3.0999999999999999E-3</v>
      </c>
      <c r="AF37" s="4"/>
      <c r="AG37" s="4"/>
      <c r="AH37" s="3"/>
      <c r="AI37" s="20">
        <v>43011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5575158503</v>
      </c>
      <c r="B38" s="3" t="s">
        <v>175</v>
      </c>
      <c r="C38" s="3">
        <v>37</v>
      </c>
      <c r="D38" s="3">
        <v>38</v>
      </c>
      <c r="E38" s="3">
        <v>1</v>
      </c>
      <c r="F38" s="3">
        <v>35</v>
      </c>
      <c r="G38" s="3">
        <v>-2</v>
      </c>
      <c r="H38" s="3" t="s">
        <v>1</v>
      </c>
      <c r="I38" s="3" t="s">
        <v>36</v>
      </c>
      <c r="J38" s="42">
        <v>3846.1895340000001</v>
      </c>
      <c r="K38" s="4">
        <v>1.789E-3</v>
      </c>
      <c r="L38" s="42">
        <v>3949.2583330000002</v>
      </c>
      <c r="M38" s="4">
        <v>-2.6098E-2</v>
      </c>
      <c r="N38" s="42">
        <v>5109.2379989999999</v>
      </c>
      <c r="O38" s="4">
        <v>-0.24720900000000001</v>
      </c>
      <c r="P38" s="42">
        <v>157.5</v>
      </c>
      <c r="Q38" s="4">
        <v>23.420251</v>
      </c>
      <c r="R38" s="4">
        <v>0.28749599999999997</v>
      </c>
      <c r="S38" s="4">
        <v>7.3210999999999998E-2</v>
      </c>
      <c r="T38" s="4">
        <v>0.214285</v>
      </c>
      <c r="U38" s="4">
        <v>0.103107</v>
      </c>
      <c r="V38" s="4">
        <v>0.184389</v>
      </c>
      <c r="W38" s="3">
        <v>147</v>
      </c>
      <c r="X38" s="3">
        <v>155</v>
      </c>
      <c r="Y38" s="3">
        <v>212</v>
      </c>
      <c r="Z38" s="4">
        <v>-0.26889999999999997</v>
      </c>
      <c r="AA38" s="3">
        <v>88</v>
      </c>
      <c r="AB38" s="4">
        <v>0.76139999999999997</v>
      </c>
      <c r="AC38" s="4">
        <v>0.94840000000000002</v>
      </c>
      <c r="AD38" s="4">
        <v>0.97170000000000001</v>
      </c>
      <c r="AE38" s="4">
        <v>-2.3300000000000001E-2</v>
      </c>
      <c r="AF38" s="4">
        <v>1.0568</v>
      </c>
      <c r="AG38" s="4">
        <v>-0.1084</v>
      </c>
      <c r="AH38" s="3"/>
      <c r="AI38" s="20">
        <v>42433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5575084939</v>
      </c>
      <c r="B39" s="3" t="s">
        <v>134</v>
      </c>
      <c r="C39" s="3">
        <v>38</v>
      </c>
      <c r="D39" s="3">
        <v>48</v>
      </c>
      <c r="E39" s="3">
        <v>10</v>
      </c>
      <c r="F39" s="3">
        <v>69</v>
      </c>
      <c r="G39" s="3">
        <v>31</v>
      </c>
      <c r="H39" s="3" t="s">
        <v>35</v>
      </c>
      <c r="I39" s="3" t="s">
        <v>86</v>
      </c>
      <c r="J39" s="42">
        <v>3783.7415719999999</v>
      </c>
      <c r="K39" s="4">
        <v>1.7600000000000001E-3</v>
      </c>
      <c r="L39" s="42">
        <v>2322.755079</v>
      </c>
      <c r="M39" s="4">
        <v>0.62898900000000002</v>
      </c>
      <c r="N39" s="42">
        <v>821.16098599999998</v>
      </c>
      <c r="O39" s="4">
        <v>3.6077949999999999</v>
      </c>
      <c r="P39" s="42">
        <v>259.66000000000003</v>
      </c>
      <c r="Q39" s="4">
        <v>13.571908000000001</v>
      </c>
      <c r="R39" s="4">
        <v>0.63318300000000005</v>
      </c>
      <c r="S39" s="4">
        <v>0.12567400000000001</v>
      </c>
      <c r="T39" s="4">
        <v>0.50750899999999999</v>
      </c>
      <c r="U39" s="4">
        <v>0.25588300000000003</v>
      </c>
      <c r="V39" s="4">
        <v>0.37730000000000002</v>
      </c>
      <c r="W39" s="3">
        <v>46</v>
      </c>
      <c r="X39" s="3">
        <v>1479</v>
      </c>
      <c r="Y39" s="3">
        <v>1548</v>
      </c>
      <c r="Z39" s="4">
        <v>-4.4600000000000001E-2</v>
      </c>
      <c r="AA39" s="3">
        <v>820</v>
      </c>
      <c r="AB39" s="4">
        <v>0.80369999999999997</v>
      </c>
      <c r="AC39" s="4">
        <v>3.1099999999999999E-2</v>
      </c>
      <c r="AD39" s="4">
        <v>2.9100000000000001E-2</v>
      </c>
      <c r="AE39" s="4">
        <v>2E-3</v>
      </c>
      <c r="AF39" s="4">
        <v>3.6600000000000001E-2</v>
      </c>
      <c r="AG39" s="4">
        <v>-5.4999999999999997E-3</v>
      </c>
      <c r="AH39" s="3"/>
      <c r="AI39" s="20">
        <v>41764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5574837606</v>
      </c>
      <c r="B40" s="3" t="s">
        <v>124</v>
      </c>
      <c r="C40" s="3">
        <v>39</v>
      </c>
      <c r="D40" s="3">
        <v>32</v>
      </c>
      <c r="E40" s="3">
        <v>-7</v>
      </c>
      <c r="F40" s="3">
        <v>37</v>
      </c>
      <c r="G40" s="3">
        <v>-2</v>
      </c>
      <c r="H40" s="3" t="s">
        <v>84</v>
      </c>
      <c r="I40" s="3" t="s">
        <v>36</v>
      </c>
      <c r="J40" s="42">
        <v>3672.2907180000002</v>
      </c>
      <c r="K40" s="4">
        <v>1.709E-3</v>
      </c>
      <c r="L40" s="42">
        <v>5436.2765250000002</v>
      </c>
      <c r="M40" s="4">
        <v>-0.32448399999999999</v>
      </c>
      <c r="N40" s="42">
        <v>4407.3684640000001</v>
      </c>
      <c r="O40" s="4">
        <v>-0.16678399999999999</v>
      </c>
      <c r="P40" s="42">
        <v>165.2</v>
      </c>
      <c r="Q40" s="4">
        <v>21.229362999999999</v>
      </c>
      <c r="R40" s="4">
        <v>0.35206700000000002</v>
      </c>
      <c r="S40" s="4">
        <v>0.18924099999999999</v>
      </c>
      <c r="T40" s="4">
        <v>0.162826</v>
      </c>
      <c r="U40" s="4">
        <v>0.24560599999999999</v>
      </c>
      <c r="V40" s="4">
        <v>0.106461</v>
      </c>
      <c r="W40" s="3">
        <v>524</v>
      </c>
      <c r="X40" s="3">
        <v>691</v>
      </c>
      <c r="Y40" s="3">
        <v>860</v>
      </c>
      <c r="Z40" s="4">
        <v>-0.19650000000000001</v>
      </c>
      <c r="AA40" s="3">
        <v>981</v>
      </c>
      <c r="AB40" s="4">
        <v>-0.29559999999999997</v>
      </c>
      <c r="AC40" s="4">
        <v>0.75829999999999997</v>
      </c>
      <c r="AD40" s="4">
        <v>0.75349999999999995</v>
      </c>
      <c r="AE40" s="4">
        <v>4.7999999999999996E-3</v>
      </c>
      <c r="AF40" s="4">
        <v>0.62390000000000001</v>
      </c>
      <c r="AG40" s="4">
        <v>0.13439999999999999</v>
      </c>
      <c r="AH40" s="3"/>
      <c r="AI40" s="20">
        <v>39982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5575321551</v>
      </c>
      <c r="B41" s="3" t="s">
        <v>210</v>
      </c>
      <c r="C41" s="3">
        <v>40</v>
      </c>
      <c r="D41" s="3">
        <v>37</v>
      </c>
      <c r="E41" s="3">
        <v>-3</v>
      </c>
      <c r="F41" s="3"/>
      <c r="G41" s="3"/>
      <c r="H41" s="3" t="s">
        <v>1</v>
      </c>
      <c r="I41" s="3" t="s">
        <v>36</v>
      </c>
      <c r="J41" s="42">
        <v>3579.2566919999999</v>
      </c>
      <c r="K41" s="4">
        <v>1.665E-3</v>
      </c>
      <c r="L41" s="42">
        <v>4095.1097410000002</v>
      </c>
      <c r="M41" s="4">
        <v>-0.125968</v>
      </c>
      <c r="N41" s="42"/>
      <c r="O41" s="4"/>
      <c r="P41" s="42">
        <v>88.17</v>
      </c>
      <c r="Q41" s="4">
        <v>39.594949</v>
      </c>
      <c r="R41" s="4">
        <v>0.25515900000000002</v>
      </c>
      <c r="S41" s="4">
        <v>0.20833699999999999</v>
      </c>
      <c r="T41" s="4">
        <v>4.6822000000000003E-2</v>
      </c>
      <c r="U41" s="4"/>
      <c r="V41" s="4"/>
      <c r="W41" s="3">
        <v>67</v>
      </c>
      <c r="X41" s="3">
        <v>1748</v>
      </c>
      <c r="Y41" s="3">
        <v>2197</v>
      </c>
      <c r="Z41" s="4">
        <v>-0.2044</v>
      </c>
      <c r="AA41" s="3"/>
      <c r="AB41" s="4"/>
      <c r="AC41" s="4">
        <v>3.8300000000000001E-2</v>
      </c>
      <c r="AD41" s="4">
        <v>4.2299999999999997E-2</v>
      </c>
      <c r="AE41" s="4">
        <v>-4.0000000000000001E-3</v>
      </c>
      <c r="AF41" s="4"/>
      <c r="AG41" s="4"/>
      <c r="AH41" s="3"/>
      <c r="AI41" s="20">
        <v>42954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5575194263</v>
      </c>
      <c r="B42" s="3" t="s">
        <v>229</v>
      </c>
      <c r="C42" s="3">
        <v>41</v>
      </c>
      <c r="D42" s="3">
        <v>39</v>
      </c>
      <c r="E42" s="3">
        <v>-2</v>
      </c>
      <c r="F42" s="3">
        <v>136</v>
      </c>
      <c r="G42" s="3">
        <v>95</v>
      </c>
      <c r="H42" s="3" t="s">
        <v>2</v>
      </c>
      <c r="I42" s="3" t="s">
        <v>36</v>
      </c>
      <c r="J42" s="42">
        <v>3335.3147669999998</v>
      </c>
      <c r="K42" s="4">
        <v>1.552E-3</v>
      </c>
      <c r="L42" s="42">
        <v>3693.0001609999999</v>
      </c>
      <c r="M42" s="4">
        <v>-9.6854999999999997E-2</v>
      </c>
      <c r="N42" s="42">
        <v>153.34958700000001</v>
      </c>
      <c r="O42" s="4">
        <v>20.749746999999999</v>
      </c>
      <c r="P42" s="42">
        <v>70.88</v>
      </c>
      <c r="Q42" s="4">
        <v>46.055795000000003</v>
      </c>
      <c r="R42" s="4">
        <v>0.27926099999999998</v>
      </c>
      <c r="S42" s="4">
        <v>0.38337199999999999</v>
      </c>
      <c r="T42" s="4">
        <v>-0.104111</v>
      </c>
      <c r="U42" s="4">
        <v>0</v>
      </c>
      <c r="V42" s="4">
        <v>0.27926099999999998</v>
      </c>
      <c r="W42" s="3">
        <v>17</v>
      </c>
      <c r="X42" s="3">
        <v>400</v>
      </c>
      <c r="Y42" s="3">
        <v>229</v>
      </c>
      <c r="Z42" s="4">
        <v>0.74670000000000003</v>
      </c>
      <c r="AA42" s="3">
        <v>13</v>
      </c>
      <c r="AB42" s="4">
        <v>29.769200000000001</v>
      </c>
      <c r="AC42" s="4">
        <v>4.2500000000000003E-2</v>
      </c>
      <c r="AD42" s="4">
        <v>6.9900000000000004E-2</v>
      </c>
      <c r="AE42" s="4">
        <v>-2.7400000000000001E-2</v>
      </c>
      <c r="AF42" s="4">
        <v>0.46150000000000002</v>
      </c>
      <c r="AG42" s="4">
        <v>-0.41899999999999998</v>
      </c>
      <c r="AH42" s="3"/>
      <c r="AI42" s="20">
        <v>42553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5575124434</v>
      </c>
      <c r="B43" s="3" t="s">
        <v>246</v>
      </c>
      <c r="C43" s="3">
        <v>42</v>
      </c>
      <c r="D43" s="3">
        <v>81</v>
      </c>
      <c r="E43" s="3">
        <v>39</v>
      </c>
      <c r="F43" s="3"/>
      <c r="G43" s="3"/>
      <c r="H43" s="3" t="s">
        <v>2</v>
      </c>
      <c r="I43" s="3" t="s">
        <v>114</v>
      </c>
      <c r="J43" s="42">
        <v>3088.980689</v>
      </c>
      <c r="K43" s="4">
        <v>1.4369999999999999E-3</v>
      </c>
      <c r="L43" s="42">
        <v>706.98602800000003</v>
      </c>
      <c r="M43" s="4">
        <v>3.3692250000000001</v>
      </c>
      <c r="N43" s="42"/>
      <c r="O43" s="4"/>
      <c r="P43" s="42">
        <v>157.9</v>
      </c>
      <c r="Q43" s="4">
        <v>18.562892000000002</v>
      </c>
      <c r="R43" s="4">
        <v>0.91142699999999999</v>
      </c>
      <c r="S43" s="4">
        <v>1</v>
      </c>
      <c r="T43" s="4">
        <v>-8.8572999999999999E-2</v>
      </c>
      <c r="U43" s="4"/>
      <c r="V43" s="4"/>
      <c r="W43" s="3">
        <v>38</v>
      </c>
      <c r="X43" s="3">
        <v>5556</v>
      </c>
      <c r="Y43" s="3">
        <v>2836</v>
      </c>
      <c r="Z43" s="4">
        <v>0.95909999999999995</v>
      </c>
      <c r="AA43" s="3"/>
      <c r="AB43" s="4"/>
      <c r="AC43" s="4">
        <v>6.7999999999999996E-3</v>
      </c>
      <c r="AD43" s="4">
        <v>5.5999999999999999E-3</v>
      </c>
      <c r="AE43" s="4">
        <v>1.1999999999999999E-3</v>
      </c>
      <c r="AF43" s="4"/>
      <c r="AG43" s="4"/>
      <c r="AH43" s="3"/>
      <c r="AI43" s="20">
        <v>42124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5575116379</v>
      </c>
      <c r="B44" s="3" t="s">
        <v>147</v>
      </c>
      <c r="C44" s="3">
        <v>43</v>
      </c>
      <c r="D44" s="3">
        <v>44</v>
      </c>
      <c r="E44" s="3">
        <v>1</v>
      </c>
      <c r="F44" s="3">
        <v>27</v>
      </c>
      <c r="G44" s="3">
        <v>-16</v>
      </c>
      <c r="H44" s="3" t="s">
        <v>89</v>
      </c>
      <c r="I44" s="3" t="s">
        <v>90</v>
      </c>
      <c r="J44" s="42">
        <v>2807.8031510000001</v>
      </c>
      <c r="K44" s="4">
        <v>1.3060000000000001E-3</v>
      </c>
      <c r="L44" s="42">
        <v>2761.134791</v>
      </c>
      <c r="M44" s="4">
        <v>1.6902E-2</v>
      </c>
      <c r="N44" s="42">
        <v>7000.8429050000004</v>
      </c>
      <c r="O44" s="4">
        <v>-0.59893399999999997</v>
      </c>
      <c r="P44" s="42">
        <v>72.430000000000007</v>
      </c>
      <c r="Q44" s="4">
        <v>37.765748000000002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3">
        <v>104</v>
      </c>
      <c r="X44" s="3">
        <v>938</v>
      </c>
      <c r="Y44" s="3">
        <v>992</v>
      </c>
      <c r="Z44" s="4">
        <v>-5.4399999999999997E-2</v>
      </c>
      <c r="AA44" s="3">
        <v>2431</v>
      </c>
      <c r="AB44" s="4">
        <v>-0.61419999999999997</v>
      </c>
      <c r="AC44" s="4">
        <v>0.1109</v>
      </c>
      <c r="AD44" s="4">
        <v>0.1079</v>
      </c>
      <c r="AE44" s="4">
        <v>3.0000000000000001E-3</v>
      </c>
      <c r="AF44" s="4">
        <v>0.1205</v>
      </c>
      <c r="AG44" s="4">
        <v>-9.5999999999999992E-3</v>
      </c>
      <c r="AH44" s="3"/>
      <c r="AI44" s="20">
        <v>42053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5574846412</v>
      </c>
      <c r="B45" s="3" t="s">
        <v>197</v>
      </c>
      <c r="C45" s="3">
        <v>44</v>
      </c>
      <c r="D45" s="3">
        <v>57</v>
      </c>
      <c r="E45" s="3">
        <v>13</v>
      </c>
      <c r="F45" s="3"/>
      <c r="G45" s="3"/>
      <c r="H45" s="3" t="s">
        <v>89</v>
      </c>
      <c r="I45" s="3" t="s">
        <v>93</v>
      </c>
      <c r="J45" s="42">
        <v>2589.3344069999998</v>
      </c>
      <c r="K45" s="4">
        <v>1.2049999999999999E-3</v>
      </c>
      <c r="L45" s="42">
        <v>1645.3824669999999</v>
      </c>
      <c r="M45" s="4">
        <v>0.57369800000000004</v>
      </c>
      <c r="N45" s="42"/>
      <c r="O45" s="4"/>
      <c r="P45" s="42">
        <v>55.77</v>
      </c>
      <c r="Q45" s="4">
        <v>45.428804</v>
      </c>
      <c r="R45" s="4">
        <v>0.12773399999999999</v>
      </c>
      <c r="S45" s="4">
        <v>0.34573199999999998</v>
      </c>
      <c r="T45" s="4">
        <v>-0.217998</v>
      </c>
      <c r="U45" s="4"/>
      <c r="V45" s="4"/>
      <c r="W45" s="3">
        <v>53</v>
      </c>
      <c r="X45" s="3">
        <v>1504</v>
      </c>
      <c r="Y45" s="3">
        <v>1353</v>
      </c>
      <c r="Z45" s="4">
        <v>0.1116</v>
      </c>
      <c r="AA45" s="3"/>
      <c r="AB45" s="4"/>
      <c r="AC45" s="4">
        <v>3.5200000000000002E-2</v>
      </c>
      <c r="AD45" s="4">
        <v>8.7999999999999995E-2</v>
      </c>
      <c r="AE45" s="4">
        <v>-5.28E-2</v>
      </c>
      <c r="AF45" s="4"/>
      <c r="AG45" s="4"/>
      <c r="AH45" s="3"/>
      <c r="AI45" s="20">
        <v>40010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5574871072</v>
      </c>
      <c r="B46" s="3" t="s">
        <v>130</v>
      </c>
      <c r="C46" s="3">
        <v>45</v>
      </c>
      <c r="D46" s="3">
        <v>47</v>
      </c>
      <c r="E46" s="3">
        <v>2</v>
      </c>
      <c r="F46" s="3">
        <v>41</v>
      </c>
      <c r="G46" s="3">
        <v>-4</v>
      </c>
      <c r="H46" s="3" t="s">
        <v>1</v>
      </c>
      <c r="I46" s="3" t="s">
        <v>36</v>
      </c>
      <c r="J46" s="42">
        <v>2409.6682259999998</v>
      </c>
      <c r="K46" s="4">
        <v>1.121E-3</v>
      </c>
      <c r="L46" s="42">
        <v>2382.7957409999999</v>
      </c>
      <c r="M46" s="4">
        <v>1.1278E-2</v>
      </c>
      <c r="N46" s="42">
        <v>2812.415645</v>
      </c>
      <c r="O46" s="4">
        <v>-0.143203</v>
      </c>
      <c r="P46" s="42">
        <v>126.28</v>
      </c>
      <c r="Q46" s="4">
        <v>18.081947</v>
      </c>
      <c r="R46" s="4">
        <v>0.25982</v>
      </c>
      <c r="S46" s="4">
        <v>0.32293500000000003</v>
      </c>
      <c r="T46" s="4">
        <v>-6.3115000000000004E-2</v>
      </c>
      <c r="U46" s="4">
        <v>0.251475</v>
      </c>
      <c r="V46" s="4">
        <v>8.345E-3</v>
      </c>
      <c r="W46" s="3">
        <v>173</v>
      </c>
      <c r="X46" s="3">
        <v>875</v>
      </c>
      <c r="Y46" s="3">
        <v>901</v>
      </c>
      <c r="Z46" s="4">
        <v>-2.8899999999999999E-2</v>
      </c>
      <c r="AA46" s="3">
        <v>787</v>
      </c>
      <c r="AB46" s="4">
        <v>0.1118</v>
      </c>
      <c r="AC46" s="4">
        <v>0.19769999999999999</v>
      </c>
      <c r="AD46" s="4">
        <v>0.1953</v>
      </c>
      <c r="AE46" s="4">
        <v>2.3999999999999998E-3</v>
      </c>
      <c r="AF46" s="4">
        <v>0.18679999999999999</v>
      </c>
      <c r="AG46" s="4">
        <v>1.09E-2</v>
      </c>
      <c r="AH46" s="3"/>
      <c r="AI46" s="20">
        <v>40117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5574779132</v>
      </c>
      <c r="B47" s="3" t="s">
        <v>133</v>
      </c>
      <c r="C47" s="3">
        <v>46</v>
      </c>
      <c r="D47" s="3">
        <v>46</v>
      </c>
      <c r="E47" s="3">
        <v>0</v>
      </c>
      <c r="F47" s="3">
        <v>44</v>
      </c>
      <c r="G47" s="3">
        <v>-2</v>
      </c>
      <c r="H47" s="3" t="s">
        <v>2</v>
      </c>
      <c r="I47" s="3" t="s">
        <v>114</v>
      </c>
      <c r="J47" s="42">
        <v>2329.2945070000001</v>
      </c>
      <c r="K47" s="4">
        <v>1.0839999999999999E-3</v>
      </c>
      <c r="L47" s="42">
        <v>2649.9726179999998</v>
      </c>
      <c r="M47" s="4">
        <v>-0.12101199999999999</v>
      </c>
      <c r="N47" s="42">
        <v>2631.9386370000002</v>
      </c>
      <c r="O47" s="4">
        <v>-0.11498899999999999</v>
      </c>
      <c r="P47" s="42">
        <v>102.17</v>
      </c>
      <c r="Q47" s="4">
        <v>21.798224000000001</v>
      </c>
      <c r="R47" s="4">
        <v>0.84785999999999995</v>
      </c>
      <c r="S47" s="4">
        <v>0.60392699999999999</v>
      </c>
      <c r="T47" s="4">
        <v>0.24393300000000001</v>
      </c>
      <c r="U47" s="4">
        <v>0.58207699999999996</v>
      </c>
      <c r="V47" s="4">
        <v>0.26578299999999999</v>
      </c>
      <c r="W47" s="3">
        <v>51</v>
      </c>
      <c r="X47" s="3">
        <v>724</v>
      </c>
      <c r="Y47" s="3">
        <v>780</v>
      </c>
      <c r="Z47" s="4">
        <v>-7.1800000000000003E-2</v>
      </c>
      <c r="AA47" s="3">
        <v>857</v>
      </c>
      <c r="AB47" s="4">
        <v>-0.1552</v>
      </c>
      <c r="AC47" s="4">
        <v>7.0400000000000004E-2</v>
      </c>
      <c r="AD47" s="4">
        <v>8.2100000000000006E-2</v>
      </c>
      <c r="AE47" s="4">
        <v>-1.17E-2</v>
      </c>
      <c r="AF47" s="4">
        <v>4.7800000000000002E-2</v>
      </c>
      <c r="AG47" s="4">
        <v>2.2599999999999999E-2</v>
      </c>
      <c r="AH47" s="3"/>
      <c r="AI47" s="20">
        <v>39813</v>
      </c>
      <c r="AJ47" s="3" t="str">
        <f>IFERROR(VLOOKUP(A47,List!A:B,2,FALSE),"N")</f>
        <v>Y</v>
      </c>
      <c r="AK47" s="3" t="str">
        <f>IFERROR(VLOOKUP(A47,List!D:E,2,FALSE),"N")</f>
        <v>N</v>
      </c>
    </row>
    <row r="48" spans="1:37">
      <c r="A48" s="3">
        <v>5575086760</v>
      </c>
      <c r="B48" s="3" t="s">
        <v>236</v>
      </c>
      <c r="C48" s="3">
        <v>47</v>
      </c>
      <c r="D48" s="3">
        <v>91</v>
      </c>
      <c r="E48" s="3">
        <v>44</v>
      </c>
      <c r="F48" s="3">
        <v>98</v>
      </c>
      <c r="G48" s="3">
        <v>51</v>
      </c>
      <c r="H48" s="3" t="s">
        <v>2</v>
      </c>
      <c r="I48" s="3" t="s">
        <v>36</v>
      </c>
      <c r="J48" s="42">
        <v>2214.3123519999999</v>
      </c>
      <c r="K48" s="4">
        <v>1.0300000000000001E-3</v>
      </c>
      <c r="L48" s="42">
        <v>617.93669999999997</v>
      </c>
      <c r="M48" s="4">
        <v>2.5833970000000002</v>
      </c>
      <c r="N48" s="42">
        <v>397.11066199999999</v>
      </c>
      <c r="O48" s="4">
        <v>4.5760589999999999</v>
      </c>
      <c r="P48" s="42">
        <v>89.19</v>
      </c>
      <c r="Q48" s="4">
        <v>23.826913000000001</v>
      </c>
      <c r="R48" s="4">
        <v>0.99033300000000002</v>
      </c>
      <c r="S48" s="4">
        <v>0.69021900000000003</v>
      </c>
      <c r="T48" s="4">
        <v>0.30011399999999999</v>
      </c>
      <c r="U48" s="4">
        <v>0.81113599999999997</v>
      </c>
      <c r="V48" s="4">
        <v>0.179197</v>
      </c>
      <c r="W48" s="3">
        <v>25</v>
      </c>
      <c r="X48" s="3">
        <v>757</v>
      </c>
      <c r="Y48" s="3">
        <v>810</v>
      </c>
      <c r="Z48" s="4">
        <v>-6.54E-2</v>
      </c>
      <c r="AA48" s="3">
        <v>376</v>
      </c>
      <c r="AB48" s="4">
        <v>1.0133000000000001</v>
      </c>
      <c r="AC48" s="4">
        <v>3.3000000000000002E-2</v>
      </c>
      <c r="AD48" s="4">
        <v>2.5899999999999999E-2</v>
      </c>
      <c r="AE48" s="4">
        <v>7.1000000000000004E-3</v>
      </c>
      <c r="AF48" s="4">
        <v>1.8599999999999998E-2</v>
      </c>
      <c r="AG48" s="4">
        <v>1.44E-2</v>
      </c>
      <c r="AH48" s="3"/>
      <c r="AI48" s="20">
        <v>41783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5574850990</v>
      </c>
      <c r="B49" s="3" t="s">
        <v>131</v>
      </c>
      <c r="C49" s="3">
        <v>48</v>
      </c>
      <c r="D49" s="3">
        <v>54</v>
      </c>
      <c r="E49" s="3">
        <v>6</v>
      </c>
      <c r="F49" s="3">
        <v>54</v>
      </c>
      <c r="G49" s="3">
        <v>6</v>
      </c>
      <c r="H49" s="3" t="s">
        <v>2</v>
      </c>
      <c r="I49" s="3" t="s">
        <v>92</v>
      </c>
      <c r="J49" s="42">
        <v>2120.8791660000002</v>
      </c>
      <c r="K49" s="4">
        <v>9.8700000000000003E-4</v>
      </c>
      <c r="L49" s="42">
        <v>1777.7033799999999</v>
      </c>
      <c r="M49" s="4">
        <v>0.19304399999999999</v>
      </c>
      <c r="N49" s="42">
        <v>1422.65239</v>
      </c>
      <c r="O49" s="4">
        <v>0.49079200000000001</v>
      </c>
      <c r="P49" s="42">
        <v>264.17</v>
      </c>
      <c r="Q49" s="4">
        <v>7.0284630000000003</v>
      </c>
      <c r="R49" s="4">
        <v>0.50321700000000003</v>
      </c>
      <c r="S49" s="4">
        <v>0.67185300000000003</v>
      </c>
      <c r="T49" s="4">
        <v>-0.16863600000000001</v>
      </c>
      <c r="U49" s="4">
        <v>0.67193499999999995</v>
      </c>
      <c r="V49" s="4">
        <v>-0.16871800000000001</v>
      </c>
      <c r="W49" s="3">
        <v>107</v>
      </c>
      <c r="X49" s="3">
        <v>16719</v>
      </c>
      <c r="Y49" s="3">
        <v>17215</v>
      </c>
      <c r="Z49" s="4">
        <v>-2.8799999999999999E-2</v>
      </c>
      <c r="AA49" s="3">
        <v>18047</v>
      </c>
      <c r="AB49" s="4">
        <v>-7.3599999999999999E-2</v>
      </c>
      <c r="AC49" s="4">
        <v>6.4000000000000003E-3</v>
      </c>
      <c r="AD49" s="4">
        <v>4.7999999999999996E-3</v>
      </c>
      <c r="AE49" s="4">
        <v>1.6000000000000001E-3</v>
      </c>
      <c r="AF49" s="4">
        <v>4.8999999999999998E-3</v>
      </c>
      <c r="AG49" s="4">
        <v>1.5E-3</v>
      </c>
      <c r="AH49" s="3"/>
      <c r="AI49" s="20">
        <v>40029</v>
      </c>
      <c r="AJ49" s="3" t="str">
        <f>IFERROR(VLOOKUP(A49,List!A:B,2,FALSE),"N")</f>
        <v>Y</v>
      </c>
      <c r="AK49" s="3" t="str">
        <f>IFERROR(VLOOKUP(A49,List!D:E,2,FALSE),"N")</f>
        <v>N</v>
      </c>
    </row>
    <row r="50" spans="1:37">
      <c r="A50" s="3">
        <v>5575348509</v>
      </c>
      <c r="B50" s="3" t="s">
        <v>249</v>
      </c>
      <c r="C50" s="3">
        <v>49</v>
      </c>
      <c r="D50" s="3">
        <v>42</v>
      </c>
      <c r="E50" s="3">
        <v>-7</v>
      </c>
      <c r="F50" s="3"/>
      <c r="G50" s="3"/>
      <c r="H50" s="3" t="s">
        <v>1</v>
      </c>
      <c r="I50" s="3" t="s">
        <v>36</v>
      </c>
      <c r="J50" s="42">
        <v>2002.0339550000001</v>
      </c>
      <c r="K50" s="4">
        <v>9.3099999999999997E-4</v>
      </c>
      <c r="L50" s="42">
        <v>3007.7846549999999</v>
      </c>
      <c r="M50" s="4">
        <v>-0.33438299999999999</v>
      </c>
      <c r="N50" s="42"/>
      <c r="O50" s="4"/>
      <c r="P50" s="42">
        <v>86.8</v>
      </c>
      <c r="Q50" s="4">
        <v>22.064907000000002</v>
      </c>
      <c r="R50" s="4">
        <v>0.86884300000000003</v>
      </c>
      <c r="S50" s="4">
        <v>0.96496700000000002</v>
      </c>
      <c r="T50" s="4">
        <v>-9.6124000000000001E-2</v>
      </c>
      <c r="U50" s="4"/>
      <c r="V50" s="4"/>
      <c r="W50" s="3">
        <v>57</v>
      </c>
      <c r="X50" s="3">
        <v>5652</v>
      </c>
      <c r="Y50" s="3">
        <v>5530</v>
      </c>
      <c r="Z50" s="4">
        <v>2.2100000000000002E-2</v>
      </c>
      <c r="AA50" s="3"/>
      <c r="AB50" s="4"/>
      <c r="AC50" s="4">
        <v>1.01E-2</v>
      </c>
      <c r="AD50" s="4">
        <v>1.18E-2</v>
      </c>
      <c r="AE50" s="4">
        <v>-1.6999999999999999E-3</v>
      </c>
      <c r="AF50" s="4"/>
      <c r="AG50" s="4"/>
      <c r="AH50" s="3"/>
      <c r="AI50" s="20">
        <v>43054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5575124788</v>
      </c>
      <c r="B51" s="3" t="s">
        <v>162</v>
      </c>
      <c r="C51" s="3">
        <v>50</v>
      </c>
      <c r="D51" s="3">
        <v>34</v>
      </c>
      <c r="E51" s="3">
        <v>-16</v>
      </c>
      <c r="F51" s="3">
        <v>21</v>
      </c>
      <c r="G51" s="3">
        <v>-29</v>
      </c>
      <c r="H51" s="3" t="s">
        <v>89</v>
      </c>
      <c r="I51" s="3" t="s">
        <v>90</v>
      </c>
      <c r="J51" s="42">
        <v>1950.7171129999999</v>
      </c>
      <c r="K51" s="4">
        <v>9.0799999999999995E-4</v>
      </c>
      <c r="L51" s="42">
        <v>5019.9349140000004</v>
      </c>
      <c r="M51" s="4">
        <v>-0.61140600000000001</v>
      </c>
      <c r="N51" s="42">
        <v>11915.863297</v>
      </c>
      <c r="O51" s="4">
        <v>-0.83629200000000004</v>
      </c>
      <c r="P51" s="42">
        <v>16.04</v>
      </c>
      <c r="Q51" s="4">
        <v>120.61578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3">
        <v>60</v>
      </c>
      <c r="X51" s="3">
        <v>392</v>
      </c>
      <c r="Y51" s="3">
        <v>452</v>
      </c>
      <c r="Z51" s="4">
        <v>-0.13270000000000001</v>
      </c>
      <c r="AA51" s="3">
        <v>1087</v>
      </c>
      <c r="AB51" s="4">
        <v>-0.63939999999999997</v>
      </c>
      <c r="AC51" s="4">
        <v>0.15310000000000001</v>
      </c>
      <c r="AD51" s="4">
        <v>0.1991</v>
      </c>
      <c r="AE51" s="4">
        <v>-4.5999999999999999E-2</v>
      </c>
      <c r="AF51" s="4">
        <v>0.17660000000000001</v>
      </c>
      <c r="AG51" s="4">
        <v>-2.35E-2</v>
      </c>
      <c r="AH51" s="3"/>
      <c r="AI51" s="20">
        <v>42128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5575062260</v>
      </c>
      <c r="B52" s="3" t="s">
        <v>282</v>
      </c>
      <c r="C52" s="3">
        <v>51</v>
      </c>
      <c r="D52" s="3">
        <v>153</v>
      </c>
      <c r="E52" s="3">
        <v>102</v>
      </c>
      <c r="F52" s="3">
        <v>87</v>
      </c>
      <c r="G52" s="3">
        <v>36</v>
      </c>
      <c r="H52" s="3" t="s">
        <v>35</v>
      </c>
      <c r="I52" s="3" t="s">
        <v>117</v>
      </c>
      <c r="J52" s="42">
        <v>1847.559401</v>
      </c>
      <c r="K52" s="4">
        <v>8.5999999999999998E-4</v>
      </c>
      <c r="L52" s="42">
        <v>157.83361400000001</v>
      </c>
      <c r="M52" s="4">
        <v>10.705741</v>
      </c>
      <c r="N52" s="42">
        <v>536.34881700000005</v>
      </c>
      <c r="O52" s="4">
        <v>2.4446970000000001</v>
      </c>
      <c r="P52" s="42">
        <v>34.71</v>
      </c>
      <c r="Q52" s="4">
        <v>52.228447000000003</v>
      </c>
      <c r="R52" s="4">
        <v>1</v>
      </c>
      <c r="S52" s="4">
        <v>1</v>
      </c>
      <c r="T52" s="4">
        <v>0</v>
      </c>
      <c r="U52" s="4">
        <v>0.16875299999999999</v>
      </c>
      <c r="V52" s="4">
        <v>0.83124699999999996</v>
      </c>
      <c r="W52" s="3">
        <v>13</v>
      </c>
      <c r="X52" s="3">
        <v>206</v>
      </c>
      <c r="Y52" s="3">
        <v>206</v>
      </c>
      <c r="Z52" s="4">
        <v>0</v>
      </c>
      <c r="AA52" s="3">
        <v>366</v>
      </c>
      <c r="AB52" s="4">
        <v>-0.43719999999999998</v>
      </c>
      <c r="AC52" s="4">
        <v>6.3100000000000003E-2</v>
      </c>
      <c r="AD52" s="4">
        <v>2.4299999999999999E-2</v>
      </c>
      <c r="AE52" s="4">
        <v>3.8800000000000001E-2</v>
      </c>
      <c r="AF52" s="4">
        <v>7.6499999999999999E-2</v>
      </c>
      <c r="AG52" s="4">
        <v>-1.34E-2</v>
      </c>
      <c r="AH52" s="3"/>
      <c r="AI52" s="20">
        <v>41539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5574895690</v>
      </c>
      <c r="B53" s="3" t="s">
        <v>157</v>
      </c>
      <c r="C53" s="3">
        <v>52</v>
      </c>
      <c r="D53" s="3">
        <v>107</v>
      </c>
      <c r="E53" s="3">
        <v>55</v>
      </c>
      <c r="F53" s="3">
        <v>72</v>
      </c>
      <c r="G53" s="3">
        <v>20</v>
      </c>
      <c r="H53" s="3" t="s">
        <v>35</v>
      </c>
      <c r="I53" s="3" t="s">
        <v>82</v>
      </c>
      <c r="J53" s="42">
        <v>1808.0232800000001</v>
      </c>
      <c r="K53" s="4">
        <v>8.4099999999999995E-4</v>
      </c>
      <c r="L53" s="42">
        <v>420.28425099999998</v>
      </c>
      <c r="M53" s="4">
        <v>3.3019059999999998</v>
      </c>
      <c r="N53" s="42">
        <v>765.11933099999999</v>
      </c>
      <c r="O53" s="4">
        <v>1.3630610000000001</v>
      </c>
      <c r="P53" s="42">
        <v>98.7</v>
      </c>
      <c r="Q53" s="4">
        <v>17.318372</v>
      </c>
      <c r="R53" s="4">
        <v>0.203483</v>
      </c>
      <c r="S53" s="4">
        <v>0.77295400000000003</v>
      </c>
      <c r="T53" s="4">
        <v>-0.56947099999999995</v>
      </c>
      <c r="U53" s="4">
        <v>0.565191</v>
      </c>
      <c r="V53" s="4">
        <v>-0.36170799999999997</v>
      </c>
      <c r="W53" s="3">
        <v>36</v>
      </c>
      <c r="X53" s="3">
        <v>920</v>
      </c>
      <c r="Y53" s="3">
        <v>716</v>
      </c>
      <c r="Z53" s="4">
        <v>0.28489999999999999</v>
      </c>
      <c r="AA53" s="3">
        <v>1082</v>
      </c>
      <c r="AB53" s="4">
        <v>-0.1497</v>
      </c>
      <c r="AC53" s="4">
        <v>3.9100000000000003E-2</v>
      </c>
      <c r="AD53" s="4">
        <v>2.6499999999999999E-2</v>
      </c>
      <c r="AE53" s="4">
        <v>1.26E-2</v>
      </c>
      <c r="AF53" s="4">
        <v>3.9699999999999999E-2</v>
      </c>
      <c r="AG53" s="4">
        <v>-5.9999999999999995E-4</v>
      </c>
      <c r="AH53" s="3"/>
      <c r="AI53" s="20">
        <v>40246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5575340724</v>
      </c>
      <c r="B54" s="3" t="s">
        <v>224</v>
      </c>
      <c r="C54" s="3">
        <v>53</v>
      </c>
      <c r="D54" s="3">
        <v>61</v>
      </c>
      <c r="E54" s="3">
        <v>8</v>
      </c>
      <c r="F54" s="3"/>
      <c r="G54" s="3"/>
      <c r="H54" s="3" t="s">
        <v>1</v>
      </c>
      <c r="I54" s="3" t="s">
        <v>36</v>
      </c>
      <c r="J54" s="42">
        <v>1726.7771290000001</v>
      </c>
      <c r="K54" s="4">
        <v>8.03E-4</v>
      </c>
      <c r="L54" s="42">
        <v>1479.327792</v>
      </c>
      <c r="M54" s="4">
        <v>0.167271</v>
      </c>
      <c r="N54" s="42"/>
      <c r="O54" s="4"/>
      <c r="P54" s="42">
        <v>60.27</v>
      </c>
      <c r="Q54" s="4">
        <v>27.650690999999998</v>
      </c>
      <c r="R54" s="4">
        <v>0.83981499999999998</v>
      </c>
      <c r="S54" s="4">
        <v>0.904783</v>
      </c>
      <c r="T54" s="4">
        <v>-6.4967999999999998E-2</v>
      </c>
      <c r="U54" s="4"/>
      <c r="V54" s="4"/>
      <c r="W54" s="3">
        <v>42</v>
      </c>
      <c r="X54" s="3">
        <v>7870</v>
      </c>
      <c r="Y54" s="3">
        <v>6687</v>
      </c>
      <c r="Z54" s="4">
        <v>0.1769</v>
      </c>
      <c r="AA54" s="3"/>
      <c r="AB54" s="4"/>
      <c r="AC54" s="4">
        <v>5.3E-3</v>
      </c>
      <c r="AD54" s="4">
        <v>7.9000000000000008E-3</v>
      </c>
      <c r="AE54" s="4">
        <v>-2.5999999999999999E-3</v>
      </c>
      <c r="AF54" s="4"/>
      <c r="AG54" s="4"/>
      <c r="AH54" s="3"/>
      <c r="AI54" s="20">
        <v>43026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5575060304</v>
      </c>
      <c r="B55" s="3" t="s">
        <v>150</v>
      </c>
      <c r="C55" s="3">
        <v>54</v>
      </c>
      <c r="D55" s="3">
        <v>49</v>
      </c>
      <c r="E55" s="3">
        <v>-5</v>
      </c>
      <c r="F55" s="3">
        <v>40</v>
      </c>
      <c r="G55" s="3">
        <v>-14</v>
      </c>
      <c r="H55" s="3" t="s">
        <v>84</v>
      </c>
      <c r="I55" s="3" t="s">
        <v>36</v>
      </c>
      <c r="J55" s="42">
        <v>1672.653609</v>
      </c>
      <c r="K55" s="4">
        <v>7.7800000000000005E-4</v>
      </c>
      <c r="L55" s="42">
        <v>2289.2841269999999</v>
      </c>
      <c r="M55" s="4">
        <v>-0.26935500000000001</v>
      </c>
      <c r="N55" s="42">
        <v>2903.157541</v>
      </c>
      <c r="O55" s="4">
        <v>-0.42385</v>
      </c>
      <c r="P55" s="42">
        <v>51.91</v>
      </c>
      <c r="Q55" s="4">
        <v>31.222185</v>
      </c>
      <c r="R55" s="4">
        <v>0.48561399999999999</v>
      </c>
      <c r="S55" s="4">
        <v>0.165355</v>
      </c>
      <c r="T55" s="4">
        <v>0.32025900000000002</v>
      </c>
      <c r="U55" s="4">
        <v>0.39305600000000002</v>
      </c>
      <c r="V55" s="4">
        <v>9.2558000000000001E-2</v>
      </c>
      <c r="W55" s="3">
        <v>143</v>
      </c>
      <c r="X55" s="3">
        <v>209</v>
      </c>
      <c r="Y55" s="3">
        <v>265</v>
      </c>
      <c r="Z55" s="4">
        <v>-0.21129999999999999</v>
      </c>
      <c r="AA55" s="3">
        <v>299</v>
      </c>
      <c r="AB55" s="4">
        <v>-0.30099999999999999</v>
      </c>
      <c r="AC55" s="4">
        <v>0.68420000000000003</v>
      </c>
      <c r="AD55" s="4">
        <v>0.7208</v>
      </c>
      <c r="AE55" s="4">
        <v>-3.6600000000000001E-2</v>
      </c>
      <c r="AF55" s="4">
        <v>0.87960000000000005</v>
      </c>
      <c r="AG55" s="4">
        <v>-0.19539999999999999</v>
      </c>
      <c r="AH55" s="3"/>
      <c r="AI55" s="20">
        <v>41519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5574676219</v>
      </c>
      <c r="B56" s="3" t="s">
        <v>171</v>
      </c>
      <c r="C56" s="3">
        <v>55</v>
      </c>
      <c r="D56" s="3">
        <v>74</v>
      </c>
      <c r="E56" s="3">
        <v>19</v>
      </c>
      <c r="F56" s="3">
        <v>71</v>
      </c>
      <c r="G56" s="3">
        <v>16</v>
      </c>
      <c r="H56" s="3" t="s">
        <v>2</v>
      </c>
      <c r="I56" s="3" t="s">
        <v>36</v>
      </c>
      <c r="J56" s="42">
        <v>1667.443532</v>
      </c>
      <c r="K56" s="4">
        <v>7.76E-4</v>
      </c>
      <c r="L56" s="42">
        <v>852.60783300000003</v>
      </c>
      <c r="M56" s="4">
        <v>0.95569800000000005</v>
      </c>
      <c r="N56" s="42">
        <v>783.622613</v>
      </c>
      <c r="O56" s="4">
        <v>1.127866</v>
      </c>
      <c r="P56" s="42">
        <v>82.59</v>
      </c>
      <c r="Q56" s="4">
        <v>19.189412000000001</v>
      </c>
      <c r="R56" s="4">
        <v>0</v>
      </c>
      <c r="S56" s="4">
        <v>0.97799499999999995</v>
      </c>
      <c r="T56" s="4">
        <v>-0.97799499999999995</v>
      </c>
      <c r="U56" s="4">
        <v>0.12517600000000001</v>
      </c>
      <c r="V56" s="4">
        <v>-0.12517600000000001</v>
      </c>
      <c r="W56" s="3">
        <v>8</v>
      </c>
      <c r="X56" s="3">
        <v>189</v>
      </c>
      <c r="Y56" s="3">
        <v>221</v>
      </c>
      <c r="Z56" s="4">
        <v>-0.14480000000000001</v>
      </c>
      <c r="AA56" s="3">
        <v>1737</v>
      </c>
      <c r="AB56" s="4">
        <v>-0.89119999999999999</v>
      </c>
      <c r="AC56" s="4">
        <v>4.2299999999999997E-2</v>
      </c>
      <c r="AD56" s="4">
        <v>3.1699999999999999E-2</v>
      </c>
      <c r="AE56" s="4">
        <v>1.06E-2</v>
      </c>
      <c r="AF56" s="4">
        <v>8.0999999999999996E-3</v>
      </c>
      <c r="AG56" s="4">
        <v>3.4200000000000001E-2</v>
      </c>
      <c r="AH56" s="3"/>
      <c r="AI56" s="20">
        <v>39594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5575214003</v>
      </c>
      <c r="B57" s="3" t="s">
        <v>172</v>
      </c>
      <c r="C57" s="3">
        <v>56</v>
      </c>
      <c r="D57" s="3">
        <v>150</v>
      </c>
      <c r="E57" s="3">
        <v>94</v>
      </c>
      <c r="F57" s="3">
        <v>58</v>
      </c>
      <c r="G57" s="3">
        <v>2</v>
      </c>
      <c r="H57" s="3" t="s">
        <v>2</v>
      </c>
      <c r="I57" s="3" t="s">
        <v>36</v>
      </c>
      <c r="J57" s="42">
        <v>1618.5615009999999</v>
      </c>
      <c r="K57" s="4">
        <v>7.5299999999999998E-4</v>
      </c>
      <c r="L57" s="42">
        <v>162.65936400000001</v>
      </c>
      <c r="M57" s="4">
        <v>8.9506200000000007</v>
      </c>
      <c r="N57" s="42">
        <v>1220.1108589999999</v>
      </c>
      <c r="O57" s="4">
        <v>0.326569</v>
      </c>
      <c r="P57" s="42">
        <v>132.49</v>
      </c>
      <c r="Q57" s="4">
        <v>11.216480000000001</v>
      </c>
      <c r="R57" s="4">
        <v>3.5739999999999999E-3</v>
      </c>
      <c r="S57" s="4">
        <v>0.31051600000000001</v>
      </c>
      <c r="T57" s="4">
        <v>-0.30694199999999999</v>
      </c>
      <c r="U57" s="4">
        <v>0.119726</v>
      </c>
      <c r="V57" s="4">
        <v>-0.11615200000000001</v>
      </c>
      <c r="W57" s="3">
        <v>13</v>
      </c>
      <c r="X57" s="3">
        <v>121</v>
      </c>
      <c r="Y57" s="3">
        <v>133</v>
      </c>
      <c r="Z57" s="4">
        <v>-9.0200000000000002E-2</v>
      </c>
      <c r="AA57" s="3">
        <v>259</v>
      </c>
      <c r="AB57" s="4">
        <v>-0.53280000000000005</v>
      </c>
      <c r="AC57" s="4">
        <v>0.1074</v>
      </c>
      <c r="AD57" s="4">
        <v>6.0199999999999997E-2</v>
      </c>
      <c r="AE57" s="4">
        <v>4.7199999999999999E-2</v>
      </c>
      <c r="AF57" s="4">
        <v>7.3400000000000007E-2</v>
      </c>
      <c r="AG57" s="4">
        <v>3.4000000000000002E-2</v>
      </c>
      <c r="AH57" s="3"/>
      <c r="AI57" s="20">
        <v>42598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5575116454</v>
      </c>
      <c r="B58" s="3" t="s">
        <v>178</v>
      </c>
      <c r="C58" s="3">
        <v>57</v>
      </c>
      <c r="D58" s="3">
        <v>69</v>
      </c>
      <c r="E58" s="3">
        <v>12</v>
      </c>
      <c r="F58" s="3">
        <v>63</v>
      </c>
      <c r="G58" s="3">
        <v>6</v>
      </c>
      <c r="H58" s="3" t="s">
        <v>2</v>
      </c>
      <c r="I58" s="3" t="s">
        <v>36</v>
      </c>
      <c r="J58" s="42">
        <v>1466.815051</v>
      </c>
      <c r="K58" s="4">
        <v>6.8199999999999999E-4</v>
      </c>
      <c r="L58" s="42">
        <v>1114.070534</v>
      </c>
      <c r="M58" s="4">
        <v>0.31662699999999999</v>
      </c>
      <c r="N58" s="42">
        <v>1018.306588</v>
      </c>
      <c r="O58" s="4">
        <v>0.44044499999999998</v>
      </c>
      <c r="P58" s="42">
        <v>50.35</v>
      </c>
      <c r="Q58" s="4">
        <v>28.132373999999999</v>
      </c>
      <c r="R58" s="4">
        <v>0.102744</v>
      </c>
      <c r="S58" s="4">
        <v>3.6072E-2</v>
      </c>
      <c r="T58" s="4">
        <v>6.6671999999999995E-2</v>
      </c>
      <c r="U58" s="4">
        <v>0.20158599999999999</v>
      </c>
      <c r="V58" s="4">
        <v>-9.8841999999999999E-2</v>
      </c>
      <c r="W58" s="3">
        <v>29</v>
      </c>
      <c r="X58" s="3">
        <v>681</v>
      </c>
      <c r="Y58" s="3">
        <v>755</v>
      </c>
      <c r="Z58" s="4">
        <v>-9.8000000000000004E-2</v>
      </c>
      <c r="AA58" s="3">
        <v>743</v>
      </c>
      <c r="AB58" s="4">
        <v>-8.3400000000000002E-2</v>
      </c>
      <c r="AC58" s="4">
        <v>4.2599999999999999E-2</v>
      </c>
      <c r="AD58" s="4">
        <v>3.44E-2</v>
      </c>
      <c r="AE58" s="4">
        <v>8.2000000000000007E-3</v>
      </c>
      <c r="AF58" s="4">
        <v>3.7699999999999997E-2</v>
      </c>
      <c r="AG58" s="4">
        <v>4.8999999999999998E-3</v>
      </c>
      <c r="AH58" s="3"/>
      <c r="AI58" s="20">
        <v>42053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5574659595</v>
      </c>
      <c r="B59" s="3" t="s">
        <v>135</v>
      </c>
      <c r="C59" s="3">
        <v>58</v>
      </c>
      <c r="D59" s="3">
        <v>71</v>
      </c>
      <c r="E59" s="3">
        <v>13</v>
      </c>
      <c r="F59" s="3">
        <v>97</v>
      </c>
      <c r="G59" s="3">
        <v>39</v>
      </c>
      <c r="H59" s="3" t="s">
        <v>35</v>
      </c>
      <c r="I59" s="3" t="s">
        <v>86</v>
      </c>
      <c r="J59" s="42">
        <v>1436.6187070000001</v>
      </c>
      <c r="K59" s="4">
        <v>6.6799999999999997E-4</v>
      </c>
      <c r="L59" s="42">
        <v>1009.531221</v>
      </c>
      <c r="M59" s="4">
        <v>0.42305500000000001</v>
      </c>
      <c r="N59" s="42">
        <v>422.74541399999998</v>
      </c>
      <c r="O59" s="4">
        <v>2.398307</v>
      </c>
      <c r="P59" s="42">
        <v>99.91</v>
      </c>
      <c r="Q59" s="4">
        <v>13.379128</v>
      </c>
      <c r="R59" s="4">
        <v>0.13158700000000001</v>
      </c>
      <c r="S59" s="4">
        <v>0.30405900000000002</v>
      </c>
      <c r="T59" s="4">
        <v>-0.17247199999999999</v>
      </c>
      <c r="U59" s="4">
        <v>7.9279999999999993E-3</v>
      </c>
      <c r="V59" s="4">
        <v>0.12365900000000001</v>
      </c>
      <c r="W59" s="3">
        <v>82</v>
      </c>
      <c r="X59" s="3">
        <v>527</v>
      </c>
      <c r="Y59" s="3">
        <v>486</v>
      </c>
      <c r="Z59" s="4">
        <v>8.4400000000000003E-2</v>
      </c>
      <c r="AA59" s="3">
        <v>130</v>
      </c>
      <c r="AB59" s="4">
        <v>3.0537999999999998</v>
      </c>
      <c r="AC59" s="4">
        <v>0.15559999999999999</v>
      </c>
      <c r="AD59" s="4">
        <v>0.1646</v>
      </c>
      <c r="AE59" s="4">
        <v>-8.9999999999999993E-3</v>
      </c>
      <c r="AF59" s="4">
        <v>0.23849999999999999</v>
      </c>
      <c r="AG59" s="4">
        <v>-8.2900000000000001E-2</v>
      </c>
      <c r="AH59" s="3"/>
      <c r="AI59" s="20">
        <v>39566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5575152565</v>
      </c>
      <c r="B60" s="3" t="s">
        <v>174</v>
      </c>
      <c r="C60" s="3">
        <v>59</v>
      </c>
      <c r="D60" s="3">
        <v>53</v>
      </c>
      <c r="E60" s="3">
        <v>-6</v>
      </c>
      <c r="F60" s="3">
        <v>51</v>
      </c>
      <c r="G60" s="3">
        <v>-8</v>
      </c>
      <c r="H60" s="3" t="s">
        <v>2</v>
      </c>
      <c r="I60" s="3" t="s">
        <v>36</v>
      </c>
      <c r="J60" s="42">
        <v>1427.182767</v>
      </c>
      <c r="K60" s="4">
        <v>6.6399999999999999E-4</v>
      </c>
      <c r="L60" s="42">
        <v>2020.9261280000001</v>
      </c>
      <c r="M60" s="4">
        <v>-0.293798</v>
      </c>
      <c r="N60" s="42">
        <v>1840.155608</v>
      </c>
      <c r="O60" s="4">
        <v>-0.22442300000000001</v>
      </c>
      <c r="P60" s="42">
        <v>62.21</v>
      </c>
      <c r="Q60" s="4">
        <v>21.941372000000001</v>
      </c>
      <c r="R60" s="4">
        <v>0.73827100000000001</v>
      </c>
      <c r="S60" s="4">
        <v>0.76422900000000005</v>
      </c>
      <c r="T60" s="4">
        <v>-2.5957999999999998E-2</v>
      </c>
      <c r="U60" s="4">
        <v>0.54237500000000005</v>
      </c>
      <c r="V60" s="4">
        <v>0.19589599999999999</v>
      </c>
      <c r="W60" s="3">
        <v>46</v>
      </c>
      <c r="X60" s="3">
        <v>1786</v>
      </c>
      <c r="Y60" s="3">
        <v>1776</v>
      </c>
      <c r="Z60" s="4">
        <v>5.5999999999999999E-3</v>
      </c>
      <c r="AA60" s="3">
        <v>938</v>
      </c>
      <c r="AB60" s="4">
        <v>0.90410000000000001</v>
      </c>
      <c r="AC60" s="4">
        <v>2.58E-2</v>
      </c>
      <c r="AD60" s="4">
        <v>2.4799999999999999E-2</v>
      </c>
      <c r="AE60" s="4">
        <v>1E-3</v>
      </c>
      <c r="AF60" s="4">
        <v>4.1599999999999998E-2</v>
      </c>
      <c r="AG60" s="4">
        <v>-1.5800000000000002E-2</v>
      </c>
      <c r="AH60" s="3"/>
      <c r="AI60" s="20">
        <v>42384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5575045217</v>
      </c>
      <c r="B61" s="3" t="s">
        <v>132</v>
      </c>
      <c r="C61" s="3">
        <v>60</v>
      </c>
      <c r="D61" s="3">
        <v>59</v>
      </c>
      <c r="E61" s="3">
        <v>-1</v>
      </c>
      <c r="F61" s="3">
        <v>48</v>
      </c>
      <c r="G61" s="3">
        <v>-12</v>
      </c>
      <c r="H61" s="3" t="s">
        <v>2</v>
      </c>
      <c r="I61" s="3" t="s">
        <v>114</v>
      </c>
      <c r="J61" s="42">
        <v>1388.8043600000001</v>
      </c>
      <c r="K61" s="4">
        <v>6.4599999999999998E-4</v>
      </c>
      <c r="L61" s="42">
        <v>1520.221618</v>
      </c>
      <c r="M61" s="4">
        <v>-8.6445999999999995E-2</v>
      </c>
      <c r="N61" s="42">
        <v>2385.139001</v>
      </c>
      <c r="O61" s="4">
        <v>-0.41772599999999999</v>
      </c>
      <c r="P61" s="42">
        <v>67.42</v>
      </c>
      <c r="Q61" s="4">
        <v>19.599292999999999</v>
      </c>
      <c r="R61" s="4">
        <v>1.6334999999999999E-2</v>
      </c>
      <c r="S61" s="4">
        <v>0</v>
      </c>
      <c r="T61" s="4">
        <v>1.6334999999999999E-2</v>
      </c>
      <c r="U61" s="4">
        <v>0.27100099999999999</v>
      </c>
      <c r="V61" s="4">
        <v>-0.254666</v>
      </c>
      <c r="W61" s="3">
        <v>74</v>
      </c>
      <c r="X61" s="3">
        <v>722</v>
      </c>
      <c r="Y61" s="3">
        <v>658</v>
      </c>
      <c r="Z61" s="4">
        <v>9.7299999999999998E-2</v>
      </c>
      <c r="AA61" s="3">
        <v>663</v>
      </c>
      <c r="AB61" s="4">
        <v>8.8999999999999996E-2</v>
      </c>
      <c r="AC61" s="4">
        <v>0.10249999999999999</v>
      </c>
      <c r="AD61" s="4">
        <v>0.1109</v>
      </c>
      <c r="AE61" s="4">
        <v>-8.3999999999999995E-3</v>
      </c>
      <c r="AF61" s="4">
        <v>0.11310000000000001</v>
      </c>
      <c r="AG61" s="4">
        <v>-1.06E-2</v>
      </c>
      <c r="AH61" s="3"/>
      <c r="AI61" s="20">
        <v>41354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5575251536</v>
      </c>
      <c r="B62" s="3" t="s">
        <v>252</v>
      </c>
      <c r="C62" s="3">
        <v>61</v>
      </c>
      <c r="D62" s="3">
        <v>62</v>
      </c>
      <c r="E62" s="3">
        <v>1</v>
      </c>
      <c r="F62" s="3">
        <v>188</v>
      </c>
      <c r="G62" s="3">
        <v>127</v>
      </c>
      <c r="H62" s="3" t="s">
        <v>253</v>
      </c>
      <c r="I62" s="3" t="s">
        <v>83</v>
      </c>
      <c r="J62" s="42">
        <v>1315.702117</v>
      </c>
      <c r="K62" s="4">
        <v>6.1200000000000002E-4</v>
      </c>
      <c r="L62" s="42">
        <v>1467.2934869999999</v>
      </c>
      <c r="M62" s="4">
        <v>-0.103314</v>
      </c>
      <c r="N62" s="42">
        <v>69.510491000000002</v>
      </c>
      <c r="O62" s="4">
        <v>17.928108999999999</v>
      </c>
      <c r="P62" s="42">
        <v>85.99</v>
      </c>
      <c r="Q62" s="4">
        <v>14.300641000000001</v>
      </c>
      <c r="R62" s="4">
        <v>0.48809399999999997</v>
      </c>
      <c r="S62" s="4">
        <v>0.57945999999999998</v>
      </c>
      <c r="T62" s="4">
        <v>-9.1366000000000003E-2</v>
      </c>
      <c r="U62" s="4">
        <v>0</v>
      </c>
      <c r="V62" s="4">
        <v>0.48809399999999997</v>
      </c>
      <c r="W62" s="3">
        <v>50</v>
      </c>
      <c r="X62" s="3">
        <v>3820</v>
      </c>
      <c r="Y62" s="3">
        <v>4069</v>
      </c>
      <c r="Z62" s="4">
        <v>-6.1199999999999997E-2</v>
      </c>
      <c r="AA62" s="3">
        <v>39</v>
      </c>
      <c r="AB62" s="4">
        <v>96.948700000000002</v>
      </c>
      <c r="AC62" s="4">
        <v>1.3100000000000001E-2</v>
      </c>
      <c r="AD62" s="4">
        <v>1.8700000000000001E-2</v>
      </c>
      <c r="AE62" s="4">
        <v>-5.5999999999999999E-3</v>
      </c>
      <c r="AF62" s="4">
        <v>7.6899999999999996E-2</v>
      </c>
      <c r="AG62" s="4">
        <v>-6.3799999999999996E-2</v>
      </c>
      <c r="AH62" s="3"/>
      <c r="AI62" s="20">
        <v>42709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5575115555</v>
      </c>
      <c r="B63" s="3" t="s">
        <v>221</v>
      </c>
      <c r="C63" s="3">
        <v>62</v>
      </c>
      <c r="D63" s="3">
        <v>41</v>
      </c>
      <c r="E63" s="3">
        <v>-21</v>
      </c>
      <c r="F63" s="3"/>
      <c r="G63" s="3"/>
      <c r="H63" s="3" t="s">
        <v>2</v>
      </c>
      <c r="I63" s="3" t="s">
        <v>222</v>
      </c>
      <c r="J63" s="42">
        <v>1267.6144830000001</v>
      </c>
      <c r="K63" s="4">
        <v>5.9000000000000003E-4</v>
      </c>
      <c r="L63" s="42">
        <v>3054.096493</v>
      </c>
      <c r="M63" s="4">
        <v>-0.58494599999999997</v>
      </c>
      <c r="N63" s="42"/>
      <c r="O63" s="4"/>
      <c r="P63" s="42">
        <v>57.56</v>
      </c>
      <c r="Q63" s="4">
        <v>21.022489</v>
      </c>
      <c r="R63" s="4">
        <v>0.8498</v>
      </c>
      <c r="S63" s="4">
        <v>0.47389599999999998</v>
      </c>
      <c r="T63" s="4">
        <v>0.37590400000000002</v>
      </c>
      <c r="U63" s="4"/>
      <c r="V63" s="4"/>
      <c r="W63" s="3">
        <v>42</v>
      </c>
      <c r="X63" s="3">
        <v>7624</v>
      </c>
      <c r="Y63" s="3">
        <v>10633</v>
      </c>
      <c r="Z63" s="4">
        <v>-0.28299999999999997</v>
      </c>
      <c r="AA63" s="3"/>
      <c r="AB63" s="4"/>
      <c r="AC63" s="4">
        <v>5.4999999999999997E-3</v>
      </c>
      <c r="AD63" s="4">
        <v>7.1000000000000004E-3</v>
      </c>
      <c r="AE63" s="4">
        <v>-1.6000000000000001E-3</v>
      </c>
      <c r="AF63" s="4"/>
      <c r="AG63" s="4"/>
      <c r="AH63" s="3"/>
      <c r="AI63" s="20">
        <v>42045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5574660663</v>
      </c>
      <c r="B64" s="3" t="s">
        <v>158</v>
      </c>
      <c r="C64" s="3">
        <v>63</v>
      </c>
      <c r="D64" s="3">
        <v>58</v>
      </c>
      <c r="E64" s="3">
        <v>-5</v>
      </c>
      <c r="F64" s="3">
        <v>50</v>
      </c>
      <c r="G64" s="3">
        <v>-13</v>
      </c>
      <c r="H64" s="3" t="s">
        <v>35</v>
      </c>
      <c r="I64" s="3" t="s">
        <v>117</v>
      </c>
      <c r="J64" s="42">
        <v>1235.1425879999999</v>
      </c>
      <c r="K64" s="4">
        <v>5.7499999999999999E-4</v>
      </c>
      <c r="L64" s="42">
        <v>1529.727529</v>
      </c>
      <c r="M64" s="4">
        <v>-0.19257299999999999</v>
      </c>
      <c r="N64" s="42">
        <v>1889.180212</v>
      </c>
      <c r="O64" s="4">
        <v>-0.34620200000000001</v>
      </c>
      <c r="P64" s="42">
        <v>72.7</v>
      </c>
      <c r="Q64" s="4">
        <v>15.989582</v>
      </c>
      <c r="R64" s="4">
        <v>0.85143599999999997</v>
      </c>
      <c r="S64" s="4">
        <v>0.65748099999999998</v>
      </c>
      <c r="T64" s="4">
        <v>0.19395499999999999</v>
      </c>
      <c r="U64" s="4">
        <v>0.12834400000000001</v>
      </c>
      <c r="V64" s="4">
        <v>0.72309199999999996</v>
      </c>
      <c r="W64" s="3">
        <v>41</v>
      </c>
      <c r="X64" s="3">
        <v>1278</v>
      </c>
      <c r="Y64" s="3">
        <v>1347</v>
      </c>
      <c r="Z64" s="4">
        <v>-5.1200000000000002E-2</v>
      </c>
      <c r="AA64" s="3">
        <v>689</v>
      </c>
      <c r="AB64" s="4">
        <v>0.85489999999999999</v>
      </c>
      <c r="AC64" s="4">
        <v>3.2099999999999997E-2</v>
      </c>
      <c r="AD64" s="4">
        <v>2.9700000000000001E-2</v>
      </c>
      <c r="AE64" s="4">
        <v>2.3999999999999998E-3</v>
      </c>
      <c r="AF64" s="4">
        <v>4.0599999999999997E-2</v>
      </c>
      <c r="AG64" s="4">
        <v>-8.5000000000000006E-3</v>
      </c>
      <c r="AH64" s="3"/>
      <c r="AI64" s="20">
        <v>39568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5574915351</v>
      </c>
      <c r="B65" s="3" t="s">
        <v>248</v>
      </c>
      <c r="C65" s="3">
        <v>64</v>
      </c>
      <c r="D65" s="3">
        <v>51</v>
      </c>
      <c r="E65" s="3">
        <v>-13</v>
      </c>
      <c r="F65" s="3">
        <v>46</v>
      </c>
      <c r="G65" s="3">
        <v>-18</v>
      </c>
      <c r="H65" s="3" t="s">
        <v>2</v>
      </c>
      <c r="I65" s="3" t="s">
        <v>114</v>
      </c>
      <c r="J65" s="42">
        <v>1225.625094</v>
      </c>
      <c r="K65" s="4">
        <v>5.6999999999999998E-4</v>
      </c>
      <c r="L65" s="42">
        <v>2114.4571099999998</v>
      </c>
      <c r="M65" s="4">
        <v>-0.42035899999999998</v>
      </c>
      <c r="N65" s="42">
        <v>2516.485983</v>
      </c>
      <c r="O65" s="4">
        <v>-0.51296200000000003</v>
      </c>
      <c r="P65" s="42">
        <v>42.37</v>
      </c>
      <c r="Q65" s="4">
        <v>27.926718999999999</v>
      </c>
      <c r="R65" s="4">
        <v>0.22004199999999999</v>
      </c>
      <c r="S65" s="4">
        <v>1.4836999999999999E-2</v>
      </c>
      <c r="T65" s="4">
        <v>0.205205</v>
      </c>
      <c r="U65" s="4">
        <v>2.1011999999999999E-2</v>
      </c>
      <c r="V65" s="4">
        <v>0.19903000000000001</v>
      </c>
      <c r="W65" s="3">
        <v>18</v>
      </c>
      <c r="X65" s="3">
        <v>430</v>
      </c>
      <c r="Y65" s="3">
        <v>412</v>
      </c>
      <c r="Z65" s="4">
        <v>4.3700000000000003E-2</v>
      </c>
      <c r="AA65" s="3">
        <v>568</v>
      </c>
      <c r="AB65" s="4">
        <v>-0.24299999999999999</v>
      </c>
      <c r="AC65" s="4">
        <v>4.19E-2</v>
      </c>
      <c r="AD65" s="4">
        <v>9.4700000000000006E-2</v>
      </c>
      <c r="AE65" s="4">
        <v>-5.28E-2</v>
      </c>
      <c r="AF65" s="4">
        <v>5.9900000000000002E-2</v>
      </c>
      <c r="AG65" s="4">
        <v>-1.7999999999999999E-2</v>
      </c>
      <c r="AH65" s="3"/>
      <c r="AI65" s="20">
        <v>40366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5575289558</v>
      </c>
      <c r="B66" s="3" t="s">
        <v>234</v>
      </c>
      <c r="C66" s="3">
        <v>65</v>
      </c>
      <c r="D66" s="3">
        <v>67</v>
      </c>
      <c r="E66" s="3">
        <v>2</v>
      </c>
      <c r="F66" s="3">
        <v>76</v>
      </c>
      <c r="G66" s="3">
        <v>11</v>
      </c>
      <c r="H66" s="3" t="s">
        <v>1</v>
      </c>
      <c r="I66" s="3" t="s">
        <v>36</v>
      </c>
      <c r="J66" s="42">
        <v>1221.0927959999999</v>
      </c>
      <c r="K66" s="4">
        <v>5.6800000000000004E-4</v>
      </c>
      <c r="L66" s="42">
        <v>1188.7914129999999</v>
      </c>
      <c r="M66" s="4">
        <v>2.7172000000000002E-2</v>
      </c>
      <c r="N66" s="42">
        <v>595.15675099999999</v>
      </c>
      <c r="O66" s="4">
        <v>1.0517160000000001</v>
      </c>
      <c r="P66" s="42">
        <v>67.33</v>
      </c>
      <c r="Q66" s="4">
        <v>17.135939</v>
      </c>
      <c r="R66" s="4">
        <v>0.71482100000000004</v>
      </c>
      <c r="S66" s="4">
        <v>0.97988600000000003</v>
      </c>
      <c r="T66" s="4">
        <v>-0.265065</v>
      </c>
      <c r="U66" s="4">
        <v>0.96343599999999996</v>
      </c>
      <c r="V66" s="4">
        <v>-0.248615</v>
      </c>
      <c r="W66" s="3">
        <v>30</v>
      </c>
      <c r="X66" s="3">
        <v>1685</v>
      </c>
      <c r="Y66" s="3">
        <v>819</v>
      </c>
      <c r="Z66" s="4">
        <v>1.0573999999999999</v>
      </c>
      <c r="AA66" s="3">
        <v>1571</v>
      </c>
      <c r="AB66" s="4">
        <v>7.2599999999999998E-2</v>
      </c>
      <c r="AC66" s="4">
        <v>1.78E-2</v>
      </c>
      <c r="AD66" s="4">
        <v>2.69E-2</v>
      </c>
      <c r="AE66" s="4">
        <v>-9.1000000000000004E-3</v>
      </c>
      <c r="AF66" s="4">
        <v>1.2699999999999999E-2</v>
      </c>
      <c r="AG66" s="4">
        <v>5.1000000000000004E-3</v>
      </c>
      <c r="AH66" s="3"/>
      <c r="AI66" s="20">
        <v>42846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5575187271</v>
      </c>
      <c r="B67" s="3" t="s">
        <v>214</v>
      </c>
      <c r="C67" s="3">
        <v>66</v>
      </c>
      <c r="D67" s="3">
        <v>56</v>
      </c>
      <c r="E67" s="3">
        <v>-10</v>
      </c>
      <c r="F67" s="3">
        <v>167</v>
      </c>
      <c r="G67" s="3">
        <v>101</v>
      </c>
      <c r="H67" s="3" t="s">
        <v>2</v>
      </c>
      <c r="I67" s="3" t="s">
        <v>36</v>
      </c>
      <c r="J67" s="42">
        <v>1198.2608990000001</v>
      </c>
      <c r="K67" s="4">
        <v>5.5699999999999999E-4</v>
      </c>
      <c r="L67" s="42">
        <v>1650.895166</v>
      </c>
      <c r="M67" s="4">
        <v>-0.274175</v>
      </c>
      <c r="N67" s="42">
        <v>97.546685999999994</v>
      </c>
      <c r="O67" s="4">
        <v>11.283973</v>
      </c>
      <c r="P67" s="42">
        <v>33.46</v>
      </c>
      <c r="Q67" s="4">
        <v>34.811742000000002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3">
        <v>29</v>
      </c>
      <c r="X67" s="3">
        <v>112</v>
      </c>
      <c r="Y67" s="3">
        <v>121</v>
      </c>
      <c r="Z67" s="4">
        <v>-7.4399999999999994E-2</v>
      </c>
      <c r="AA67" s="3">
        <v>104</v>
      </c>
      <c r="AB67" s="4">
        <v>7.6899999999999996E-2</v>
      </c>
      <c r="AC67" s="4">
        <v>0.25890000000000002</v>
      </c>
      <c r="AD67" s="4">
        <v>0.30580000000000002</v>
      </c>
      <c r="AE67" s="4">
        <v>-4.6899999999999997E-2</v>
      </c>
      <c r="AF67" s="4">
        <v>0.14419999999999999</v>
      </c>
      <c r="AG67" s="4">
        <v>0.1147</v>
      </c>
      <c r="AH67" s="3"/>
      <c r="AI67" s="20">
        <v>42535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5575148482</v>
      </c>
      <c r="B68" s="3" t="s">
        <v>266</v>
      </c>
      <c r="C68" s="3">
        <v>67</v>
      </c>
      <c r="D68" s="3">
        <v>60</v>
      </c>
      <c r="E68" s="3">
        <v>-7</v>
      </c>
      <c r="F68" s="3"/>
      <c r="G68" s="3"/>
      <c r="H68" s="3" t="s">
        <v>1</v>
      </c>
      <c r="I68" s="3" t="s">
        <v>36</v>
      </c>
      <c r="J68" s="42">
        <v>1149.404119</v>
      </c>
      <c r="K68" s="4">
        <v>5.3499999999999999E-4</v>
      </c>
      <c r="L68" s="42">
        <v>1490.190435</v>
      </c>
      <c r="M68" s="4">
        <v>-0.228686</v>
      </c>
      <c r="N68" s="42"/>
      <c r="O68" s="4"/>
      <c r="P68" s="42">
        <v>101.7</v>
      </c>
      <c r="Q68" s="4">
        <v>10.301909</v>
      </c>
      <c r="R68" s="4">
        <v>0.14435100000000001</v>
      </c>
      <c r="S68" s="4">
        <v>0.499166</v>
      </c>
      <c r="T68" s="4">
        <v>-0.35481499999999999</v>
      </c>
      <c r="U68" s="4"/>
      <c r="V68" s="4"/>
      <c r="W68" s="3">
        <v>28</v>
      </c>
      <c r="X68" s="3">
        <v>541</v>
      </c>
      <c r="Y68" s="3">
        <v>611</v>
      </c>
      <c r="Z68" s="4">
        <v>-0.11459999999999999</v>
      </c>
      <c r="AA68" s="3"/>
      <c r="AB68" s="4"/>
      <c r="AC68" s="4">
        <v>5.1799999999999999E-2</v>
      </c>
      <c r="AD68" s="4">
        <v>6.2199999999999998E-2</v>
      </c>
      <c r="AE68" s="4">
        <v>-1.04E-2</v>
      </c>
      <c r="AF68" s="4"/>
      <c r="AG68" s="4"/>
      <c r="AH68" s="3"/>
      <c r="AI68" s="20">
        <v>42346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5575318503</v>
      </c>
      <c r="B69" s="3" t="s">
        <v>235</v>
      </c>
      <c r="C69" s="3">
        <v>68</v>
      </c>
      <c r="D69" s="3">
        <v>125</v>
      </c>
      <c r="E69" s="3">
        <v>57</v>
      </c>
      <c r="F69" s="3"/>
      <c r="G69" s="3"/>
      <c r="H69" s="3" t="s">
        <v>2</v>
      </c>
      <c r="I69" s="3" t="s">
        <v>114</v>
      </c>
      <c r="J69" s="42">
        <v>1109.689046</v>
      </c>
      <c r="K69" s="4">
        <v>5.1599999999999997E-4</v>
      </c>
      <c r="L69" s="42">
        <v>236.54999699999999</v>
      </c>
      <c r="M69" s="4">
        <v>3.6911399999999999</v>
      </c>
      <c r="N69" s="42"/>
      <c r="O69" s="4"/>
      <c r="P69" s="42">
        <v>79.290000000000006</v>
      </c>
      <c r="Q69" s="4">
        <v>12.995322</v>
      </c>
      <c r="R69" s="4">
        <v>0.93241300000000005</v>
      </c>
      <c r="S69" s="4">
        <v>0</v>
      </c>
      <c r="T69" s="4">
        <v>0.93241300000000005</v>
      </c>
      <c r="U69" s="4"/>
      <c r="V69" s="4"/>
      <c r="W69" s="3">
        <v>12</v>
      </c>
      <c r="X69" s="3">
        <v>1881</v>
      </c>
      <c r="Y69" s="3">
        <v>1708</v>
      </c>
      <c r="Z69" s="4">
        <v>0.1013</v>
      </c>
      <c r="AA69" s="3"/>
      <c r="AB69" s="4"/>
      <c r="AC69" s="4">
        <v>6.4000000000000003E-3</v>
      </c>
      <c r="AD69" s="4">
        <v>1.1999999999999999E-3</v>
      </c>
      <c r="AE69" s="4">
        <v>5.1999999999999998E-3</v>
      </c>
      <c r="AF69" s="4"/>
      <c r="AG69" s="4"/>
      <c r="AH69" s="3"/>
      <c r="AI69" s="20">
        <v>42943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5575155574</v>
      </c>
      <c r="B70" s="3" t="s">
        <v>231</v>
      </c>
      <c r="C70" s="3">
        <v>69</v>
      </c>
      <c r="D70" s="3">
        <v>102</v>
      </c>
      <c r="E70" s="3">
        <v>33</v>
      </c>
      <c r="F70" s="3">
        <v>603</v>
      </c>
      <c r="G70" s="3">
        <v>534</v>
      </c>
      <c r="H70" s="3" t="s">
        <v>2</v>
      </c>
      <c r="I70" s="3" t="s">
        <v>36</v>
      </c>
      <c r="J70" s="42">
        <v>1066.3719100000001</v>
      </c>
      <c r="K70" s="4">
        <v>4.9600000000000002E-4</v>
      </c>
      <c r="L70" s="42">
        <v>472.86283600000002</v>
      </c>
      <c r="M70" s="4">
        <v>1.2551399999999999</v>
      </c>
      <c r="N70" s="42">
        <v>0</v>
      </c>
      <c r="O70" s="4"/>
      <c r="P70" s="42">
        <v>26.91</v>
      </c>
      <c r="Q70" s="4">
        <v>38.627347</v>
      </c>
      <c r="R70" s="4">
        <v>0.91846000000000005</v>
      </c>
      <c r="S70" s="4">
        <v>0.80700400000000005</v>
      </c>
      <c r="T70" s="4">
        <v>0.111456</v>
      </c>
      <c r="U70" s="4"/>
      <c r="V70" s="4"/>
      <c r="W70" s="3">
        <v>9</v>
      </c>
      <c r="X70" s="3">
        <v>241</v>
      </c>
      <c r="Y70" s="3">
        <v>253</v>
      </c>
      <c r="Z70" s="4">
        <v>-4.7399999999999998E-2</v>
      </c>
      <c r="AA70" s="3">
        <v>81</v>
      </c>
      <c r="AB70" s="4">
        <v>1.9753000000000001</v>
      </c>
      <c r="AC70" s="4">
        <v>3.73E-2</v>
      </c>
      <c r="AD70" s="4">
        <v>1.5800000000000002E-2</v>
      </c>
      <c r="AE70" s="4">
        <v>2.1499999999999998E-2</v>
      </c>
      <c r="AF70" s="4">
        <v>0</v>
      </c>
      <c r="AG70" s="4">
        <v>3.73E-2</v>
      </c>
      <c r="AH70" s="3"/>
      <c r="AI70" s="20">
        <v>42409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5574646969</v>
      </c>
      <c r="B71" s="3" t="s">
        <v>283</v>
      </c>
      <c r="C71" s="3">
        <v>70</v>
      </c>
      <c r="D71" s="3">
        <v>856</v>
      </c>
      <c r="E71" s="3">
        <v>786</v>
      </c>
      <c r="F71" s="3">
        <v>465</v>
      </c>
      <c r="G71" s="3">
        <v>395</v>
      </c>
      <c r="H71" s="3" t="s">
        <v>2</v>
      </c>
      <c r="I71" s="3" t="s">
        <v>36</v>
      </c>
      <c r="J71" s="42">
        <v>1037.217762</v>
      </c>
      <c r="K71" s="4">
        <v>4.8299999999999998E-4</v>
      </c>
      <c r="L71" s="42">
        <v>0</v>
      </c>
      <c r="M71" s="4"/>
      <c r="N71" s="42">
        <v>0</v>
      </c>
      <c r="O71" s="4"/>
      <c r="P71" s="42">
        <v>39.090000000000003</v>
      </c>
      <c r="Q71" s="4">
        <v>25.534095000000001</v>
      </c>
      <c r="R71" s="4">
        <v>1</v>
      </c>
      <c r="S71" s="4"/>
      <c r="T71" s="4"/>
      <c r="U71" s="4"/>
      <c r="V71" s="4"/>
      <c r="W71" s="3">
        <v>4</v>
      </c>
      <c r="X71" s="3">
        <v>4</v>
      </c>
      <c r="Y71" s="3">
        <v>7</v>
      </c>
      <c r="Z71" s="4">
        <v>-0.42859999999999998</v>
      </c>
      <c r="AA71" s="3">
        <v>16</v>
      </c>
      <c r="AB71" s="4">
        <v>-0.75</v>
      </c>
      <c r="AC71" s="4">
        <v>1</v>
      </c>
      <c r="AD71" s="4">
        <v>0</v>
      </c>
      <c r="AE71" s="4">
        <v>1</v>
      </c>
      <c r="AF71" s="4">
        <v>0</v>
      </c>
      <c r="AG71" s="4">
        <v>1</v>
      </c>
      <c r="AH71" s="3"/>
      <c r="AI71" s="20">
        <v>39552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5574631250</v>
      </c>
      <c r="B72" s="3" t="s">
        <v>138</v>
      </c>
      <c r="C72" s="3">
        <v>71</v>
      </c>
      <c r="D72" s="3">
        <v>93</v>
      </c>
      <c r="E72" s="3">
        <v>22</v>
      </c>
      <c r="F72" s="3">
        <v>100</v>
      </c>
      <c r="G72" s="3">
        <v>29</v>
      </c>
      <c r="H72" s="3" t="s">
        <v>2</v>
      </c>
      <c r="I72" s="3" t="s">
        <v>114</v>
      </c>
      <c r="J72" s="42">
        <v>1031.4995610000001</v>
      </c>
      <c r="K72" s="4">
        <v>4.8000000000000001E-4</v>
      </c>
      <c r="L72" s="42">
        <v>561.99277500000005</v>
      </c>
      <c r="M72" s="4">
        <v>0.83543199999999995</v>
      </c>
      <c r="N72" s="42">
        <v>375.49154900000002</v>
      </c>
      <c r="O72" s="4">
        <v>1.7470650000000001</v>
      </c>
      <c r="P72" s="42">
        <v>121.14</v>
      </c>
      <c r="Q72" s="4">
        <v>7.5149379999999999</v>
      </c>
      <c r="R72" s="4">
        <v>0.71723099999999995</v>
      </c>
      <c r="S72" s="4">
        <v>8.9910000000000004E-2</v>
      </c>
      <c r="T72" s="4">
        <v>0.62732100000000002</v>
      </c>
      <c r="U72" s="4">
        <v>0.87828499999999998</v>
      </c>
      <c r="V72" s="4">
        <v>-0.161054</v>
      </c>
      <c r="W72" s="3">
        <v>25</v>
      </c>
      <c r="X72" s="3">
        <v>574</v>
      </c>
      <c r="Y72" s="3">
        <v>524</v>
      </c>
      <c r="Z72" s="4">
        <v>9.5399999999999999E-2</v>
      </c>
      <c r="AA72" s="3">
        <v>237</v>
      </c>
      <c r="AB72" s="4">
        <v>1.4218999999999999</v>
      </c>
      <c r="AC72" s="4">
        <v>4.36E-2</v>
      </c>
      <c r="AD72" s="4">
        <v>3.6299999999999999E-2</v>
      </c>
      <c r="AE72" s="4">
        <v>7.3000000000000001E-3</v>
      </c>
      <c r="AF72" s="4">
        <v>5.0599999999999999E-2</v>
      </c>
      <c r="AG72" s="4">
        <v>-7.0000000000000001E-3</v>
      </c>
      <c r="AH72" s="3"/>
      <c r="AI72" s="20">
        <v>39539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5575023152</v>
      </c>
      <c r="B73" s="3" t="s">
        <v>189</v>
      </c>
      <c r="C73" s="3">
        <v>72</v>
      </c>
      <c r="D73" s="3">
        <v>94</v>
      </c>
      <c r="E73" s="3">
        <v>22</v>
      </c>
      <c r="F73" s="3">
        <v>140</v>
      </c>
      <c r="G73" s="3">
        <v>68</v>
      </c>
      <c r="H73" s="3" t="s">
        <v>2</v>
      </c>
      <c r="I73" s="3" t="s">
        <v>115</v>
      </c>
      <c r="J73" s="42">
        <v>964.18926199999999</v>
      </c>
      <c r="K73" s="4">
        <v>4.4900000000000002E-4</v>
      </c>
      <c r="L73" s="42">
        <v>549.98267399999997</v>
      </c>
      <c r="M73" s="4">
        <v>0.75312699999999999</v>
      </c>
      <c r="N73" s="42">
        <v>145.13602900000001</v>
      </c>
      <c r="O73" s="4">
        <v>5.6433489999999997</v>
      </c>
      <c r="P73" s="42">
        <v>76.56</v>
      </c>
      <c r="Q73" s="4">
        <v>11.593904</v>
      </c>
      <c r="R73" s="4">
        <v>0</v>
      </c>
      <c r="S73" s="4">
        <v>0</v>
      </c>
      <c r="T73" s="4">
        <v>0</v>
      </c>
      <c r="U73" s="4">
        <v>0.27426400000000001</v>
      </c>
      <c r="V73" s="4">
        <v>-0.27426400000000001</v>
      </c>
      <c r="W73" s="3">
        <v>46</v>
      </c>
      <c r="X73" s="3">
        <v>223</v>
      </c>
      <c r="Y73" s="3">
        <v>241</v>
      </c>
      <c r="Z73" s="4">
        <v>-7.4700000000000003E-2</v>
      </c>
      <c r="AA73" s="3">
        <v>216</v>
      </c>
      <c r="AB73" s="4">
        <v>3.2399999999999998E-2</v>
      </c>
      <c r="AC73" s="4">
        <v>0.20630000000000001</v>
      </c>
      <c r="AD73" s="4">
        <v>0.1784</v>
      </c>
      <c r="AE73" s="4">
        <v>2.7900000000000001E-2</v>
      </c>
      <c r="AF73" s="4">
        <v>1.8499999999999999E-2</v>
      </c>
      <c r="AG73" s="4">
        <v>0.18779999999999999</v>
      </c>
      <c r="AH73" s="3"/>
      <c r="AI73" s="20">
        <v>41137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5575047440</v>
      </c>
      <c r="B74" s="3" t="s">
        <v>215</v>
      </c>
      <c r="C74" s="3">
        <v>73</v>
      </c>
      <c r="D74" s="3">
        <v>75</v>
      </c>
      <c r="E74" s="3">
        <v>2</v>
      </c>
      <c r="F74" s="3">
        <v>95</v>
      </c>
      <c r="G74" s="3">
        <v>22</v>
      </c>
      <c r="H74" s="3" t="s">
        <v>84</v>
      </c>
      <c r="I74" s="3" t="s">
        <v>85</v>
      </c>
      <c r="J74" s="42">
        <v>929.75522699999999</v>
      </c>
      <c r="K74" s="4">
        <v>4.3300000000000001E-4</v>
      </c>
      <c r="L74" s="42">
        <v>823.31973700000003</v>
      </c>
      <c r="M74" s="4">
        <v>0.129276</v>
      </c>
      <c r="N74" s="42">
        <v>438.46551899999997</v>
      </c>
      <c r="O74" s="4">
        <v>1.1204750000000001</v>
      </c>
      <c r="P74" s="42">
        <v>22.81</v>
      </c>
      <c r="Q74" s="4">
        <v>39.760860000000001</v>
      </c>
      <c r="R74" s="4">
        <v>0.29977300000000001</v>
      </c>
      <c r="S74" s="4">
        <v>0.111873</v>
      </c>
      <c r="T74" s="4">
        <v>0.18790000000000001</v>
      </c>
      <c r="U74" s="4">
        <v>0.383772</v>
      </c>
      <c r="V74" s="4">
        <v>-8.3999000000000004E-2</v>
      </c>
      <c r="W74" s="3">
        <v>80</v>
      </c>
      <c r="X74" s="3">
        <v>106</v>
      </c>
      <c r="Y74" s="3">
        <v>76</v>
      </c>
      <c r="Z74" s="4">
        <v>0.3947</v>
      </c>
      <c r="AA74" s="3">
        <v>105</v>
      </c>
      <c r="AB74" s="4">
        <v>9.4999999999999998E-3</v>
      </c>
      <c r="AC74" s="4">
        <v>0.75470000000000004</v>
      </c>
      <c r="AD74" s="4">
        <v>0.90790000000000004</v>
      </c>
      <c r="AE74" s="4">
        <v>-0.1532</v>
      </c>
      <c r="AF74" s="4">
        <v>0.52380000000000004</v>
      </c>
      <c r="AG74" s="4">
        <v>0.23089999999999999</v>
      </c>
      <c r="AH74" s="3"/>
      <c r="AI74" s="20">
        <v>41380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5574629626</v>
      </c>
      <c r="B75" s="3" t="s">
        <v>259</v>
      </c>
      <c r="C75" s="3">
        <v>74</v>
      </c>
      <c r="D75" s="3">
        <v>115</v>
      </c>
      <c r="E75" s="3">
        <v>41</v>
      </c>
      <c r="F75" s="3">
        <v>114</v>
      </c>
      <c r="G75" s="3">
        <v>40</v>
      </c>
      <c r="H75" s="3" t="s">
        <v>2</v>
      </c>
      <c r="I75" s="3" t="s">
        <v>88</v>
      </c>
      <c r="J75" s="42">
        <v>921.46726200000001</v>
      </c>
      <c r="K75" s="4">
        <v>4.2900000000000002E-4</v>
      </c>
      <c r="L75" s="42">
        <v>308.58689299999998</v>
      </c>
      <c r="M75" s="4">
        <v>1.9860869999999999</v>
      </c>
      <c r="N75" s="42">
        <v>275.97499599999998</v>
      </c>
      <c r="O75" s="4">
        <v>2.3389519999999999</v>
      </c>
      <c r="P75" s="42">
        <v>74.42</v>
      </c>
      <c r="Q75" s="4">
        <v>11.381983999999999</v>
      </c>
      <c r="R75" s="4">
        <v>0</v>
      </c>
      <c r="S75" s="4">
        <v>0.61116700000000002</v>
      </c>
      <c r="T75" s="4">
        <v>-0.61116700000000002</v>
      </c>
      <c r="U75" s="4">
        <v>0.16547200000000001</v>
      </c>
      <c r="V75" s="4">
        <v>-0.16547200000000001</v>
      </c>
      <c r="W75" s="3">
        <v>15</v>
      </c>
      <c r="X75" s="3">
        <v>207</v>
      </c>
      <c r="Y75" s="3">
        <v>175</v>
      </c>
      <c r="Z75" s="4">
        <v>0.18290000000000001</v>
      </c>
      <c r="AA75" s="3">
        <v>166</v>
      </c>
      <c r="AB75" s="4">
        <v>0.247</v>
      </c>
      <c r="AC75" s="4">
        <v>7.2499999999999995E-2</v>
      </c>
      <c r="AD75" s="4">
        <v>4.5699999999999998E-2</v>
      </c>
      <c r="AE75" s="4">
        <v>2.6800000000000001E-2</v>
      </c>
      <c r="AF75" s="4">
        <v>4.82E-2</v>
      </c>
      <c r="AG75" s="4">
        <v>2.4299999999999999E-2</v>
      </c>
      <c r="AH75" s="3"/>
      <c r="AI75" s="20">
        <v>39538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5575249864</v>
      </c>
      <c r="B76" s="3" t="s">
        <v>195</v>
      </c>
      <c r="C76" s="3">
        <v>75</v>
      </c>
      <c r="D76" s="3">
        <v>70</v>
      </c>
      <c r="E76" s="3">
        <v>-5</v>
      </c>
      <c r="F76" s="3">
        <v>134</v>
      </c>
      <c r="G76" s="3">
        <v>59</v>
      </c>
      <c r="H76" s="3" t="s">
        <v>2</v>
      </c>
      <c r="I76" s="3" t="s">
        <v>36</v>
      </c>
      <c r="J76" s="42">
        <v>918.71697200000006</v>
      </c>
      <c r="K76" s="4">
        <v>4.2700000000000002E-4</v>
      </c>
      <c r="L76" s="42">
        <v>1056.537157</v>
      </c>
      <c r="M76" s="4">
        <v>-0.13044500000000001</v>
      </c>
      <c r="N76" s="42">
        <v>155.34911399999999</v>
      </c>
      <c r="O76" s="4">
        <v>4.9138859999999998</v>
      </c>
      <c r="P76" s="42">
        <v>13.87</v>
      </c>
      <c r="Q76" s="4">
        <v>65.237705000000005</v>
      </c>
      <c r="R76" s="4">
        <v>0.47208299999999997</v>
      </c>
      <c r="S76" s="4">
        <v>0.43926599999999999</v>
      </c>
      <c r="T76" s="4">
        <v>3.2816999999999999E-2</v>
      </c>
      <c r="U76" s="4">
        <v>0.24297099999999999</v>
      </c>
      <c r="V76" s="4">
        <v>0.22911200000000001</v>
      </c>
      <c r="W76" s="3">
        <v>59</v>
      </c>
      <c r="X76" s="3">
        <v>505</v>
      </c>
      <c r="Y76" s="3">
        <v>570</v>
      </c>
      <c r="Z76" s="4">
        <v>-0.114</v>
      </c>
      <c r="AA76" s="3">
        <v>69</v>
      </c>
      <c r="AB76" s="4">
        <v>6.3188000000000004</v>
      </c>
      <c r="AC76" s="4">
        <v>0.1168</v>
      </c>
      <c r="AD76" s="4">
        <v>6.6699999999999995E-2</v>
      </c>
      <c r="AE76" s="4">
        <v>5.0099999999999999E-2</v>
      </c>
      <c r="AF76" s="4">
        <v>0.1449</v>
      </c>
      <c r="AG76" s="4">
        <v>-2.81E-2</v>
      </c>
      <c r="AH76" s="3"/>
      <c r="AI76" s="20">
        <v>42702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5575202480</v>
      </c>
      <c r="B77" s="3" t="s">
        <v>136</v>
      </c>
      <c r="C77" s="3">
        <v>76</v>
      </c>
      <c r="D77" s="3">
        <v>79</v>
      </c>
      <c r="E77" s="3">
        <v>3</v>
      </c>
      <c r="F77" s="3">
        <v>93</v>
      </c>
      <c r="G77" s="3">
        <v>17</v>
      </c>
      <c r="H77" s="3" t="s">
        <v>2</v>
      </c>
      <c r="I77" s="3" t="s">
        <v>114</v>
      </c>
      <c r="J77" s="42">
        <v>862.13716799999997</v>
      </c>
      <c r="K77" s="4">
        <v>4.0099999999999999E-4</v>
      </c>
      <c r="L77" s="42">
        <v>737.60116400000004</v>
      </c>
      <c r="M77" s="4">
        <v>0.16883899999999999</v>
      </c>
      <c r="N77" s="42">
        <v>460.09201899999999</v>
      </c>
      <c r="O77" s="4">
        <v>0.87383599999999995</v>
      </c>
      <c r="P77" s="42">
        <v>21.34</v>
      </c>
      <c r="Q77" s="4">
        <v>39.400055000000002</v>
      </c>
      <c r="R77" s="4">
        <v>0.88466900000000004</v>
      </c>
      <c r="S77" s="4">
        <v>0.67710999999999999</v>
      </c>
      <c r="T77" s="4">
        <v>0.20755899999999999</v>
      </c>
      <c r="U77" s="4">
        <v>0.35183599999999998</v>
      </c>
      <c r="V77" s="4">
        <v>0.532833</v>
      </c>
      <c r="W77" s="3">
        <v>41</v>
      </c>
      <c r="X77" s="3">
        <v>1112</v>
      </c>
      <c r="Y77" s="3">
        <v>1216</v>
      </c>
      <c r="Z77" s="4">
        <v>-8.5500000000000007E-2</v>
      </c>
      <c r="AA77" s="3">
        <v>969</v>
      </c>
      <c r="AB77" s="4">
        <v>0.14760000000000001</v>
      </c>
      <c r="AC77" s="4">
        <v>3.6900000000000002E-2</v>
      </c>
      <c r="AD77" s="4">
        <v>2.3E-2</v>
      </c>
      <c r="AE77" s="4">
        <v>1.3899999999999999E-2</v>
      </c>
      <c r="AF77" s="4">
        <v>4.1300000000000003E-2</v>
      </c>
      <c r="AG77" s="4">
        <v>-4.4000000000000003E-3</v>
      </c>
      <c r="AH77" s="3"/>
      <c r="AI77" s="20">
        <v>42572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5574681535</v>
      </c>
      <c r="B78" s="3" t="s">
        <v>164</v>
      </c>
      <c r="C78" s="3">
        <v>77</v>
      </c>
      <c r="D78" s="3">
        <v>52</v>
      </c>
      <c r="E78" s="3">
        <v>-25</v>
      </c>
      <c r="F78" s="3">
        <v>57</v>
      </c>
      <c r="G78" s="3">
        <v>-20</v>
      </c>
      <c r="H78" s="3" t="s">
        <v>94</v>
      </c>
      <c r="I78" s="3" t="s">
        <v>36</v>
      </c>
      <c r="J78" s="42">
        <v>854.87162499999999</v>
      </c>
      <c r="K78" s="4">
        <v>3.9800000000000002E-4</v>
      </c>
      <c r="L78" s="42">
        <v>2087.0433370000001</v>
      </c>
      <c r="M78" s="4">
        <v>-0.590391</v>
      </c>
      <c r="N78" s="42">
        <v>1240.1806059999999</v>
      </c>
      <c r="O78" s="4">
        <v>-0.31068800000000002</v>
      </c>
      <c r="P78" s="42">
        <v>21.3</v>
      </c>
      <c r="Q78" s="4">
        <v>39.134818000000003</v>
      </c>
      <c r="R78" s="4">
        <v>0.27549000000000001</v>
      </c>
      <c r="S78" s="4">
        <v>0.32516499999999998</v>
      </c>
      <c r="T78" s="4">
        <v>-4.9674999999999997E-2</v>
      </c>
      <c r="U78" s="4">
        <v>0.30371100000000001</v>
      </c>
      <c r="V78" s="4">
        <v>-2.8221E-2</v>
      </c>
      <c r="W78" s="3">
        <v>69</v>
      </c>
      <c r="X78" s="3">
        <v>258</v>
      </c>
      <c r="Y78" s="3">
        <v>210</v>
      </c>
      <c r="Z78" s="4">
        <v>0.2286</v>
      </c>
      <c r="AA78" s="3">
        <v>278</v>
      </c>
      <c r="AB78" s="4">
        <v>-7.1900000000000006E-2</v>
      </c>
      <c r="AC78" s="4">
        <v>0.26740000000000003</v>
      </c>
      <c r="AD78" s="4">
        <v>0.65239999999999998</v>
      </c>
      <c r="AE78" s="4">
        <v>-0.38500000000000001</v>
      </c>
      <c r="AF78" s="4">
        <v>0.41010000000000002</v>
      </c>
      <c r="AG78" s="4">
        <v>-0.14269999999999999</v>
      </c>
      <c r="AH78" s="3"/>
      <c r="AI78" s="20">
        <v>39602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5575066901</v>
      </c>
      <c r="B79" s="3" t="s">
        <v>152</v>
      </c>
      <c r="C79" s="3">
        <v>78</v>
      </c>
      <c r="D79" s="3">
        <v>78</v>
      </c>
      <c r="E79" s="3">
        <v>0</v>
      </c>
      <c r="F79" s="3">
        <v>29</v>
      </c>
      <c r="G79" s="3">
        <v>-49</v>
      </c>
      <c r="H79" s="3" t="s">
        <v>35</v>
      </c>
      <c r="I79" s="3" t="s">
        <v>82</v>
      </c>
      <c r="J79" s="42">
        <v>841.94298300000003</v>
      </c>
      <c r="K79" s="4">
        <v>3.9199999999999999E-4</v>
      </c>
      <c r="L79" s="42">
        <v>749.30513399999995</v>
      </c>
      <c r="M79" s="4">
        <v>0.12363200000000001</v>
      </c>
      <c r="N79" s="42">
        <v>6819.3732090000003</v>
      </c>
      <c r="O79" s="4">
        <v>-0.87653700000000001</v>
      </c>
      <c r="P79" s="42">
        <v>77.63</v>
      </c>
      <c r="Q79" s="4">
        <v>9.8455879999999993</v>
      </c>
      <c r="R79" s="4">
        <v>0.89413100000000001</v>
      </c>
      <c r="S79" s="4">
        <v>0.68271999999999999</v>
      </c>
      <c r="T79" s="4">
        <v>0.21141099999999999</v>
      </c>
      <c r="U79" s="4">
        <v>0.80908599999999997</v>
      </c>
      <c r="V79" s="4">
        <v>8.5044999999999996E-2</v>
      </c>
      <c r="W79" s="3">
        <v>38</v>
      </c>
      <c r="X79" s="3">
        <v>892</v>
      </c>
      <c r="Y79" s="3">
        <v>1070</v>
      </c>
      <c r="Z79" s="4">
        <v>-0.16639999999999999</v>
      </c>
      <c r="AA79" s="3">
        <v>7913</v>
      </c>
      <c r="AB79" s="4">
        <v>-0.88729999999999998</v>
      </c>
      <c r="AC79" s="4">
        <v>4.2599999999999999E-2</v>
      </c>
      <c r="AD79" s="4">
        <v>3.1800000000000002E-2</v>
      </c>
      <c r="AE79" s="4">
        <v>1.0800000000000001E-2</v>
      </c>
      <c r="AF79" s="4">
        <v>2.8899999999999999E-2</v>
      </c>
      <c r="AG79" s="4">
        <v>1.37E-2</v>
      </c>
      <c r="AH79" s="3"/>
      <c r="AI79" s="20">
        <v>41586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5574949420</v>
      </c>
      <c r="B80" s="3" t="s">
        <v>156</v>
      </c>
      <c r="C80" s="3">
        <v>79</v>
      </c>
      <c r="D80" s="3">
        <v>55</v>
      </c>
      <c r="E80" s="3">
        <v>-24</v>
      </c>
      <c r="F80" s="3">
        <v>127</v>
      </c>
      <c r="G80" s="3">
        <v>48</v>
      </c>
      <c r="H80" s="3" t="s">
        <v>89</v>
      </c>
      <c r="I80" s="3" t="s">
        <v>90</v>
      </c>
      <c r="J80" s="42">
        <v>833.33305299999995</v>
      </c>
      <c r="K80" s="4">
        <v>3.88E-4</v>
      </c>
      <c r="L80" s="42">
        <v>1699.6723669999999</v>
      </c>
      <c r="M80" s="4">
        <v>-0.50971</v>
      </c>
      <c r="N80" s="42">
        <v>216.152683</v>
      </c>
      <c r="O80" s="4">
        <v>2.8552979999999999</v>
      </c>
      <c r="P80" s="42">
        <v>12.8</v>
      </c>
      <c r="Q80" s="4">
        <v>64.104145000000003</v>
      </c>
      <c r="R80" s="4">
        <v>0</v>
      </c>
      <c r="S80" s="4">
        <v>4.2227000000000001E-2</v>
      </c>
      <c r="T80" s="4">
        <v>-4.2227000000000001E-2</v>
      </c>
      <c r="U80" s="4">
        <v>0</v>
      </c>
      <c r="V80" s="4">
        <v>0</v>
      </c>
      <c r="W80" s="3">
        <v>29</v>
      </c>
      <c r="X80" s="3">
        <v>415</v>
      </c>
      <c r="Y80" s="3">
        <v>436</v>
      </c>
      <c r="Z80" s="4">
        <v>-4.82E-2</v>
      </c>
      <c r="AA80" s="3">
        <v>318</v>
      </c>
      <c r="AB80" s="4">
        <v>0.30499999999999999</v>
      </c>
      <c r="AC80" s="4">
        <v>6.9900000000000004E-2</v>
      </c>
      <c r="AD80" s="4">
        <v>0.12609999999999999</v>
      </c>
      <c r="AE80" s="4">
        <v>-5.62E-2</v>
      </c>
      <c r="AF80" s="4">
        <v>5.9700000000000003E-2</v>
      </c>
      <c r="AG80" s="4">
        <v>1.0200000000000001E-2</v>
      </c>
      <c r="AH80" s="3"/>
      <c r="AI80" s="20">
        <v>40580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5574866600</v>
      </c>
      <c r="B81" s="3" t="s">
        <v>284</v>
      </c>
      <c r="C81" s="3">
        <v>80</v>
      </c>
      <c r="D81" s="3">
        <v>277</v>
      </c>
      <c r="E81" s="3">
        <v>197</v>
      </c>
      <c r="F81" s="3">
        <v>752</v>
      </c>
      <c r="G81" s="3">
        <v>672</v>
      </c>
      <c r="H81" s="3" t="s">
        <v>2</v>
      </c>
      <c r="I81" s="3" t="s">
        <v>114</v>
      </c>
      <c r="J81" s="42">
        <v>801.90835300000003</v>
      </c>
      <c r="K81" s="4">
        <v>3.7300000000000001E-4</v>
      </c>
      <c r="L81" s="42">
        <v>18.449532000000001</v>
      </c>
      <c r="M81" s="4">
        <v>42.464970000000001</v>
      </c>
      <c r="N81" s="42">
        <v>0</v>
      </c>
      <c r="O81" s="4"/>
      <c r="P81" s="42">
        <v>27.79</v>
      </c>
      <c r="Q81" s="4">
        <v>27.856003999999999</v>
      </c>
      <c r="R81" s="4">
        <v>1</v>
      </c>
      <c r="S81" s="4">
        <v>0.29651899999999998</v>
      </c>
      <c r="T81" s="4">
        <v>0.70348100000000002</v>
      </c>
      <c r="U81" s="4"/>
      <c r="V81" s="4"/>
      <c r="W81" s="3">
        <v>5</v>
      </c>
      <c r="X81" s="3">
        <v>414</v>
      </c>
      <c r="Y81" s="3">
        <v>77</v>
      </c>
      <c r="Z81" s="4">
        <v>4.3765999999999998</v>
      </c>
      <c r="AA81" s="3">
        <v>27</v>
      </c>
      <c r="AB81" s="4">
        <v>14.333299999999999</v>
      </c>
      <c r="AC81" s="4">
        <v>1.21E-2</v>
      </c>
      <c r="AD81" s="4">
        <v>5.1900000000000002E-2</v>
      </c>
      <c r="AE81" s="4">
        <v>-3.9800000000000002E-2</v>
      </c>
      <c r="AF81" s="4">
        <v>0</v>
      </c>
      <c r="AG81" s="4">
        <v>1.21E-2</v>
      </c>
      <c r="AH81" s="3"/>
      <c r="AI81" s="20">
        <v>40098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5575101723</v>
      </c>
      <c r="B82" s="3" t="s">
        <v>267</v>
      </c>
      <c r="C82" s="3">
        <v>81</v>
      </c>
      <c r="D82" s="3">
        <v>101</v>
      </c>
      <c r="E82" s="3">
        <v>20</v>
      </c>
      <c r="F82" s="3">
        <v>86</v>
      </c>
      <c r="G82" s="3">
        <v>5</v>
      </c>
      <c r="H82" s="3" t="s">
        <v>2</v>
      </c>
      <c r="I82" s="3" t="s">
        <v>83</v>
      </c>
      <c r="J82" s="42">
        <v>696.75497299999995</v>
      </c>
      <c r="K82" s="4">
        <v>3.2400000000000001E-4</v>
      </c>
      <c r="L82" s="42">
        <v>475.81330800000001</v>
      </c>
      <c r="M82" s="4">
        <v>0.46434500000000001</v>
      </c>
      <c r="N82" s="42">
        <v>540.20956200000001</v>
      </c>
      <c r="O82" s="4">
        <v>0.28978599999999999</v>
      </c>
      <c r="P82" s="42">
        <v>45.61</v>
      </c>
      <c r="Q82" s="4">
        <v>14.276363999999999</v>
      </c>
      <c r="R82" s="4">
        <v>0.56031399999999998</v>
      </c>
      <c r="S82" s="4">
        <v>0.53920199999999996</v>
      </c>
      <c r="T82" s="4">
        <v>2.1111999999999999E-2</v>
      </c>
      <c r="U82" s="4">
        <v>0.97130000000000005</v>
      </c>
      <c r="V82" s="4">
        <v>-0.41098600000000002</v>
      </c>
      <c r="W82" s="3">
        <v>30</v>
      </c>
      <c r="X82" s="3">
        <v>2560</v>
      </c>
      <c r="Y82" s="3">
        <v>1915</v>
      </c>
      <c r="Z82" s="4">
        <v>0.33679999999999999</v>
      </c>
      <c r="AA82" s="3">
        <v>465</v>
      </c>
      <c r="AB82" s="4">
        <v>4.5053999999999998</v>
      </c>
      <c r="AC82" s="4">
        <v>1.17E-2</v>
      </c>
      <c r="AD82" s="4">
        <v>1.41E-2</v>
      </c>
      <c r="AE82" s="4">
        <v>-2.3999999999999998E-3</v>
      </c>
      <c r="AF82" s="4">
        <v>1.5100000000000001E-2</v>
      </c>
      <c r="AG82" s="4">
        <v>-3.3999999999999998E-3</v>
      </c>
      <c r="AH82" s="3"/>
      <c r="AI82" s="20">
        <v>41914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5575345415</v>
      </c>
      <c r="B83" s="3" t="s">
        <v>251</v>
      </c>
      <c r="C83" s="3">
        <v>82</v>
      </c>
      <c r="D83" s="3">
        <v>172</v>
      </c>
      <c r="E83" s="3">
        <v>90</v>
      </c>
      <c r="F83" s="3"/>
      <c r="G83" s="3"/>
      <c r="H83" s="3" t="s">
        <v>1</v>
      </c>
      <c r="I83" s="3" t="s">
        <v>36</v>
      </c>
      <c r="J83" s="42">
        <v>690.12588600000004</v>
      </c>
      <c r="K83" s="4">
        <v>3.21E-4</v>
      </c>
      <c r="L83" s="42">
        <v>134.42972399999999</v>
      </c>
      <c r="M83" s="4">
        <v>4.1337299999999999</v>
      </c>
      <c r="N83" s="42"/>
      <c r="O83" s="4"/>
      <c r="P83" s="42">
        <v>18.45</v>
      </c>
      <c r="Q83" s="4">
        <v>36.405197000000001</v>
      </c>
      <c r="R83" s="4">
        <v>0.94791599999999998</v>
      </c>
      <c r="S83" s="4">
        <v>0</v>
      </c>
      <c r="T83" s="4">
        <v>0.94791599999999998</v>
      </c>
      <c r="U83" s="4"/>
      <c r="V83" s="4"/>
      <c r="W83" s="3">
        <v>17</v>
      </c>
      <c r="X83" s="3">
        <v>414</v>
      </c>
      <c r="Y83" s="3">
        <v>342</v>
      </c>
      <c r="Z83" s="4">
        <v>0.21049999999999999</v>
      </c>
      <c r="AA83" s="3"/>
      <c r="AB83" s="4"/>
      <c r="AC83" s="4">
        <v>4.1099999999999998E-2</v>
      </c>
      <c r="AD83" s="4">
        <v>1.17E-2</v>
      </c>
      <c r="AE83" s="4">
        <v>2.9399999999999999E-2</v>
      </c>
      <c r="AF83" s="4"/>
      <c r="AG83" s="4"/>
      <c r="AH83" s="3"/>
      <c r="AI83" s="20">
        <v>43043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5574634560</v>
      </c>
      <c r="B84" s="3" t="s">
        <v>285</v>
      </c>
      <c r="C84" s="3">
        <v>83</v>
      </c>
      <c r="D84" s="3">
        <v>296</v>
      </c>
      <c r="E84" s="3">
        <v>213</v>
      </c>
      <c r="F84" s="3">
        <v>658</v>
      </c>
      <c r="G84" s="3">
        <v>575</v>
      </c>
      <c r="H84" s="3" t="s">
        <v>2</v>
      </c>
      <c r="I84" s="3" t="s">
        <v>36</v>
      </c>
      <c r="J84" s="42">
        <v>683.85561900000005</v>
      </c>
      <c r="K84" s="4">
        <v>3.1799999999999998E-4</v>
      </c>
      <c r="L84" s="42">
        <v>8.399597</v>
      </c>
      <c r="M84" s="4">
        <v>80.415289000000001</v>
      </c>
      <c r="N84" s="42">
        <v>0</v>
      </c>
      <c r="O84" s="4"/>
      <c r="P84" s="42">
        <v>12.36</v>
      </c>
      <c r="Q84" s="4">
        <v>54.328125</v>
      </c>
      <c r="R84" s="4">
        <v>0</v>
      </c>
      <c r="S84" s="4">
        <v>0</v>
      </c>
      <c r="T84" s="4">
        <v>0</v>
      </c>
      <c r="U84" s="4"/>
      <c r="V84" s="4"/>
      <c r="W84" s="3">
        <v>2</v>
      </c>
      <c r="X84" s="3">
        <v>19</v>
      </c>
      <c r="Y84" s="3">
        <v>25</v>
      </c>
      <c r="Z84" s="4">
        <v>-0.24</v>
      </c>
      <c r="AA84" s="3">
        <v>71</v>
      </c>
      <c r="AB84" s="4">
        <v>-0.73240000000000005</v>
      </c>
      <c r="AC84" s="4">
        <v>0.1053</v>
      </c>
      <c r="AD84" s="4">
        <v>0.08</v>
      </c>
      <c r="AE84" s="4">
        <v>2.53E-2</v>
      </c>
      <c r="AF84" s="4">
        <v>0</v>
      </c>
      <c r="AG84" s="4">
        <v>0.1053</v>
      </c>
      <c r="AH84" s="3"/>
      <c r="AI84" s="20">
        <v>39539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5575330120</v>
      </c>
      <c r="B85" s="3" t="s">
        <v>211</v>
      </c>
      <c r="C85" s="3">
        <v>84</v>
      </c>
      <c r="D85" s="3">
        <v>85</v>
      </c>
      <c r="E85" s="3">
        <v>1</v>
      </c>
      <c r="F85" s="3"/>
      <c r="G85" s="3"/>
      <c r="H85" s="3" t="s">
        <v>1</v>
      </c>
      <c r="I85" s="3" t="s">
        <v>36</v>
      </c>
      <c r="J85" s="42">
        <v>630.76632900000004</v>
      </c>
      <c r="K85" s="4">
        <v>2.9300000000000002E-4</v>
      </c>
      <c r="L85" s="42">
        <v>668.81052899999997</v>
      </c>
      <c r="M85" s="4">
        <v>-5.6883000000000003E-2</v>
      </c>
      <c r="N85" s="42"/>
      <c r="O85" s="4"/>
      <c r="P85" s="42">
        <v>12.33</v>
      </c>
      <c r="Q85" s="4">
        <v>50.157041999999997</v>
      </c>
      <c r="R85" s="4">
        <v>0.18091499999999999</v>
      </c>
      <c r="S85" s="4">
        <v>0.149927</v>
      </c>
      <c r="T85" s="4">
        <v>3.0988000000000002E-2</v>
      </c>
      <c r="U85" s="4"/>
      <c r="V85" s="4"/>
      <c r="W85" s="3">
        <v>52</v>
      </c>
      <c r="X85" s="3">
        <v>1687</v>
      </c>
      <c r="Y85" s="3">
        <v>1662</v>
      </c>
      <c r="Z85" s="4">
        <v>1.4999999999999999E-2</v>
      </c>
      <c r="AA85" s="3"/>
      <c r="AB85" s="4"/>
      <c r="AC85" s="4">
        <v>3.0800000000000001E-2</v>
      </c>
      <c r="AD85" s="4">
        <v>3.3700000000000001E-2</v>
      </c>
      <c r="AE85" s="4">
        <v>-2.8999999999999998E-3</v>
      </c>
      <c r="AF85" s="4"/>
      <c r="AG85" s="4"/>
      <c r="AH85" s="3"/>
      <c r="AI85" s="20">
        <v>42987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5575233671</v>
      </c>
      <c r="B86" s="3" t="s">
        <v>218</v>
      </c>
      <c r="C86" s="3">
        <v>85</v>
      </c>
      <c r="D86" s="3">
        <v>111</v>
      </c>
      <c r="E86" s="3">
        <v>26</v>
      </c>
      <c r="F86" s="3"/>
      <c r="G86" s="3"/>
      <c r="H86" s="3" t="s">
        <v>35</v>
      </c>
      <c r="I86" s="3" t="s">
        <v>86</v>
      </c>
      <c r="J86" s="42">
        <v>623.18614600000001</v>
      </c>
      <c r="K86" s="4">
        <v>2.9E-4</v>
      </c>
      <c r="L86" s="42">
        <v>350.089112</v>
      </c>
      <c r="M86" s="4">
        <v>0.78007899999999997</v>
      </c>
      <c r="N86" s="42"/>
      <c r="O86" s="4"/>
      <c r="P86" s="42">
        <v>36.68</v>
      </c>
      <c r="Q86" s="4">
        <v>15.989808</v>
      </c>
      <c r="R86" s="4">
        <v>7.8317999999999999E-2</v>
      </c>
      <c r="S86" s="4">
        <v>8.0052999999999999E-2</v>
      </c>
      <c r="T86" s="4">
        <v>-1.735E-3</v>
      </c>
      <c r="U86" s="4"/>
      <c r="V86" s="4"/>
      <c r="W86" s="3">
        <v>60</v>
      </c>
      <c r="X86" s="3">
        <v>408</v>
      </c>
      <c r="Y86" s="3">
        <v>366</v>
      </c>
      <c r="Z86" s="4">
        <v>0.1148</v>
      </c>
      <c r="AA86" s="3"/>
      <c r="AB86" s="4"/>
      <c r="AC86" s="4">
        <v>0.14710000000000001</v>
      </c>
      <c r="AD86" s="4">
        <v>9.5600000000000004E-2</v>
      </c>
      <c r="AE86" s="4">
        <v>5.1499999999999997E-2</v>
      </c>
      <c r="AF86" s="4"/>
      <c r="AG86" s="4"/>
      <c r="AH86" s="3"/>
      <c r="AI86" s="20">
        <v>42655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5575147996</v>
      </c>
      <c r="B87" s="3" t="s">
        <v>165</v>
      </c>
      <c r="C87" s="3">
        <v>86</v>
      </c>
      <c r="D87" s="3">
        <v>50</v>
      </c>
      <c r="E87" s="3">
        <v>-36</v>
      </c>
      <c r="F87" s="3">
        <v>85</v>
      </c>
      <c r="G87" s="3">
        <v>-1</v>
      </c>
      <c r="H87" s="3" t="s">
        <v>168</v>
      </c>
      <c r="I87" s="3" t="s">
        <v>169</v>
      </c>
      <c r="J87" s="42">
        <v>622.02741500000002</v>
      </c>
      <c r="K87" s="4">
        <v>2.8899999999999998E-4</v>
      </c>
      <c r="L87" s="42">
        <v>2190.263179</v>
      </c>
      <c r="M87" s="4">
        <v>-0.71600299999999995</v>
      </c>
      <c r="N87" s="42">
        <v>549.18001300000003</v>
      </c>
      <c r="O87" s="4">
        <v>0.13264799999999999</v>
      </c>
      <c r="P87" s="42">
        <v>23.17</v>
      </c>
      <c r="Q87" s="4">
        <v>25.846240999999999</v>
      </c>
      <c r="R87" s="4">
        <v>1.4028000000000001E-2</v>
      </c>
      <c r="S87" s="4">
        <v>0.794377</v>
      </c>
      <c r="T87" s="4">
        <v>-0.78034899999999996</v>
      </c>
      <c r="U87" s="4">
        <v>0</v>
      </c>
      <c r="V87" s="4">
        <v>1.4028000000000001E-2</v>
      </c>
      <c r="W87" s="3">
        <v>10</v>
      </c>
      <c r="X87" s="3">
        <v>119</v>
      </c>
      <c r="Y87" s="3">
        <v>118</v>
      </c>
      <c r="Z87" s="4">
        <v>8.5000000000000006E-3</v>
      </c>
      <c r="AA87" s="3">
        <v>104</v>
      </c>
      <c r="AB87" s="4">
        <v>0.14419999999999999</v>
      </c>
      <c r="AC87" s="4">
        <v>8.4000000000000005E-2</v>
      </c>
      <c r="AD87" s="4">
        <v>0.11020000000000001</v>
      </c>
      <c r="AE87" s="4">
        <v>-2.6200000000000001E-2</v>
      </c>
      <c r="AF87" s="4">
        <v>4.8099999999999997E-2</v>
      </c>
      <c r="AG87" s="4">
        <v>3.5900000000000001E-2</v>
      </c>
      <c r="AH87" s="3"/>
      <c r="AI87" s="20">
        <v>42341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5575137207</v>
      </c>
      <c r="B88" s="3" t="s">
        <v>153</v>
      </c>
      <c r="C88" s="3">
        <v>87</v>
      </c>
      <c r="D88" s="3">
        <v>105</v>
      </c>
      <c r="E88" s="3">
        <v>18</v>
      </c>
      <c r="F88" s="3">
        <v>39</v>
      </c>
      <c r="G88" s="3">
        <v>-48</v>
      </c>
      <c r="H88" s="3" t="s">
        <v>35</v>
      </c>
      <c r="I88" s="3" t="s">
        <v>36</v>
      </c>
      <c r="J88" s="42">
        <v>618.61850700000002</v>
      </c>
      <c r="K88" s="4">
        <v>2.8800000000000001E-4</v>
      </c>
      <c r="L88" s="42">
        <v>430.57431200000002</v>
      </c>
      <c r="M88" s="4">
        <v>0.43672899999999998</v>
      </c>
      <c r="N88" s="42">
        <v>3053.2478620000002</v>
      </c>
      <c r="O88" s="4">
        <v>-0.79739000000000004</v>
      </c>
      <c r="P88" s="42">
        <v>0</v>
      </c>
      <c r="Q88" s="4"/>
      <c r="R88" s="4">
        <v>0</v>
      </c>
      <c r="S88" s="4">
        <v>9.946E-3</v>
      </c>
      <c r="T88" s="4">
        <v>-9.946E-3</v>
      </c>
      <c r="U88" s="4">
        <v>0.22217500000000001</v>
      </c>
      <c r="V88" s="4">
        <v>-0.22217500000000001</v>
      </c>
      <c r="W88" s="3">
        <v>25</v>
      </c>
      <c r="X88" s="3">
        <v>571</v>
      </c>
      <c r="Y88" s="3">
        <v>661</v>
      </c>
      <c r="Z88" s="4">
        <v>-0.13619999999999999</v>
      </c>
      <c r="AA88" s="3">
        <v>634</v>
      </c>
      <c r="AB88" s="4">
        <v>-9.9400000000000002E-2</v>
      </c>
      <c r="AC88" s="4">
        <v>4.3799999999999999E-2</v>
      </c>
      <c r="AD88" s="4">
        <v>4.5400000000000003E-2</v>
      </c>
      <c r="AE88" s="4">
        <v>-1.6000000000000001E-3</v>
      </c>
      <c r="AF88" s="4">
        <v>0.1167</v>
      </c>
      <c r="AG88" s="4">
        <v>-7.2900000000000006E-2</v>
      </c>
      <c r="AH88" s="3"/>
      <c r="AI88" s="20">
        <v>42244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5575082605</v>
      </c>
      <c r="B89" s="3" t="s">
        <v>286</v>
      </c>
      <c r="C89" s="3">
        <v>88</v>
      </c>
      <c r="D89" s="3">
        <v>129</v>
      </c>
      <c r="E89" s="3">
        <v>41</v>
      </c>
      <c r="F89" s="3">
        <v>667</v>
      </c>
      <c r="G89" s="3">
        <v>579</v>
      </c>
      <c r="H89" s="3" t="s">
        <v>35</v>
      </c>
      <c r="I89" s="3" t="s">
        <v>82</v>
      </c>
      <c r="J89" s="42">
        <v>593.05149900000004</v>
      </c>
      <c r="K89" s="4">
        <v>2.7599999999999999E-4</v>
      </c>
      <c r="L89" s="42">
        <v>228.384174</v>
      </c>
      <c r="M89" s="4">
        <v>1.5967279999999999</v>
      </c>
      <c r="N89" s="42">
        <v>0</v>
      </c>
      <c r="O89" s="4"/>
      <c r="P89" s="42">
        <v>52.7</v>
      </c>
      <c r="Q89" s="4">
        <v>10.253349</v>
      </c>
      <c r="R89" s="4">
        <v>0</v>
      </c>
      <c r="S89" s="4">
        <v>1</v>
      </c>
      <c r="T89" s="4">
        <v>-1</v>
      </c>
      <c r="U89" s="4"/>
      <c r="V89" s="4"/>
      <c r="W89" s="3">
        <v>4</v>
      </c>
      <c r="X89" s="3">
        <v>58</v>
      </c>
      <c r="Y89" s="3">
        <v>77</v>
      </c>
      <c r="Z89" s="4">
        <v>-0.24679999999999999</v>
      </c>
      <c r="AA89" s="3">
        <v>24</v>
      </c>
      <c r="AB89" s="4">
        <v>1.4167000000000001</v>
      </c>
      <c r="AC89" s="4">
        <v>6.9000000000000006E-2</v>
      </c>
      <c r="AD89" s="4">
        <v>2.5999999999999999E-2</v>
      </c>
      <c r="AE89" s="4">
        <v>4.2999999999999997E-2</v>
      </c>
      <c r="AF89" s="4">
        <v>0</v>
      </c>
      <c r="AG89" s="4">
        <v>6.9000000000000006E-2</v>
      </c>
      <c r="AH89" s="3"/>
      <c r="AI89" s="20">
        <v>41739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5575245399</v>
      </c>
      <c r="B90" s="3" t="s">
        <v>179</v>
      </c>
      <c r="C90" s="3">
        <v>89</v>
      </c>
      <c r="D90" s="3">
        <v>83</v>
      </c>
      <c r="E90" s="3">
        <v>-6</v>
      </c>
      <c r="F90" s="3">
        <v>83</v>
      </c>
      <c r="G90" s="3">
        <v>-6</v>
      </c>
      <c r="H90" s="3" t="s">
        <v>2</v>
      </c>
      <c r="I90" s="3" t="s">
        <v>36</v>
      </c>
      <c r="J90" s="42">
        <v>578.45273899999995</v>
      </c>
      <c r="K90" s="4">
        <v>2.6899999999999998E-4</v>
      </c>
      <c r="L90" s="42">
        <v>680.96476099999995</v>
      </c>
      <c r="M90" s="4">
        <v>-0.15053900000000001</v>
      </c>
      <c r="N90" s="42">
        <v>556.46820400000001</v>
      </c>
      <c r="O90" s="4">
        <v>3.9507E-2</v>
      </c>
      <c r="P90" s="42">
        <v>7.49</v>
      </c>
      <c r="Q90" s="4">
        <v>76.230005000000006</v>
      </c>
      <c r="R90" s="4">
        <v>0.58241900000000002</v>
      </c>
      <c r="S90" s="4">
        <v>0.43797399999999997</v>
      </c>
      <c r="T90" s="4">
        <v>0.14444499999999999</v>
      </c>
      <c r="U90" s="4">
        <v>0.35445599999999999</v>
      </c>
      <c r="V90" s="4">
        <v>0.227963</v>
      </c>
      <c r="W90" s="3">
        <v>32</v>
      </c>
      <c r="X90" s="3">
        <v>380</v>
      </c>
      <c r="Y90" s="3">
        <v>407</v>
      </c>
      <c r="Z90" s="4">
        <v>-6.6299999999999998E-2</v>
      </c>
      <c r="AA90" s="3">
        <v>353</v>
      </c>
      <c r="AB90" s="4">
        <v>7.6499999999999999E-2</v>
      </c>
      <c r="AC90" s="4">
        <v>8.4199999999999997E-2</v>
      </c>
      <c r="AD90" s="4">
        <v>8.5999999999999993E-2</v>
      </c>
      <c r="AE90" s="4">
        <v>-1.8E-3</v>
      </c>
      <c r="AF90" s="4">
        <v>7.6499999999999999E-2</v>
      </c>
      <c r="AG90" s="4">
        <v>7.7000000000000002E-3</v>
      </c>
      <c r="AH90" s="3"/>
      <c r="AI90" s="20">
        <v>42686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5574877069</v>
      </c>
      <c r="B91" s="3" t="s">
        <v>287</v>
      </c>
      <c r="C91" s="3">
        <v>90</v>
      </c>
      <c r="D91" s="3">
        <v>286</v>
      </c>
      <c r="E91" s="3">
        <v>196</v>
      </c>
      <c r="F91" s="3">
        <v>605</v>
      </c>
      <c r="G91" s="3">
        <v>515</v>
      </c>
      <c r="H91" s="3" t="s">
        <v>2</v>
      </c>
      <c r="I91" s="3" t="s">
        <v>114</v>
      </c>
      <c r="J91" s="42">
        <v>577.23548700000003</v>
      </c>
      <c r="K91" s="4">
        <v>2.6899999999999998E-4</v>
      </c>
      <c r="L91" s="42">
        <v>11.566820999999999</v>
      </c>
      <c r="M91" s="4">
        <v>48.904418999999997</v>
      </c>
      <c r="N91" s="42">
        <v>0</v>
      </c>
      <c r="O91" s="4"/>
      <c r="P91" s="42">
        <v>16.079999999999998</v>
      </c>
      <c r="Q91" s="4">
        <v>34.897728999999998</v>
      </c>
      <c r="R91" s="4">
        <v>0.99868299999999999</v>
      </c>
      <c r="S91" s="4">
        <v>0</v>
      </c>
      <c r="T91" s="4">
        <v>0.99868299999999999</v>
      </c>
      <c r="U91" s="4"/>
      <c r="V91" s="4"/>
      <c r="W91" s="3">
        <v>4</v>
      </c>
      <c r="X91" s="3">
        <v>46</v>
      </c>
      <c r="Y91" s="3">
        <v>30</v>
      </c>
      <c r="Z91" s="4">
        <v>0.5333</v>
      </c>
      <c r="AA91" s="3">
        <v>51</v>
      </c>
      <c r="AB91" s="4">
        <v>-9.8000000000000004E-2</v>
      </c>
      <c r="AC91" s="4">
        <v>8.6999999999999994E-2</v>
      </c>
      <c r="AD91" s="4">
        <v>6.6699999999999995E-2</v>
      </c>
      <c r="AE91" s="4">
        <v>2.0299999999999999E-2</v>
      </c>
      <c r="AF91" s="4">
        <v>0</v>
      </c>
      <c r="AG91" s="4">
        <v>8.6999999999999994E-2</v>
      </c>
      <c r="AH91" s="3"/>
      <c r="AI91" s="20">
        <v>40144</v>
      </c>
      <c r="AJ91" s="3" t="str">
        <f>IFERROR(VLOOKUP(A91,List!A:B,2,FALSE),"N")</f>
        <v>Y</v>
      </c>
      <c r="AK91" s="3" t="str">
        <f>IFERROR(VLOOKUP(A91,List!D:E,2,FALSE),"N")</f>
        <v>N</v>
      </c>
    </row>
    <row r="92" spans="1:37">
      <c r="A92" s="3">
        <v>5575029481</v>
      </c>
      <c r="B92" s="3" t="s">
        <v>268</v>
      </c>
      <c r="C92" s="3">
        <v>91</v>
      </c>
      <c r="D92" s="3">
        <v>99</v>
      </c>
      <c r="E92" s="3">
        <v>8</v>
      </c>
      <c r="F92" s="3">
        <v>94</v>
      </c>
      <c r="G92" s="3">
        <v>3</v>
      </c>
      <c r="H92" s="3" t="s">
        <v>2</v>
      </c>
      <c r="I92" s="3" t="s">
        <v>114</v>
      </c>
      <c r="J92" s="42">
        <v>572.95631300000002</v>
      </c>
      <c r="K92" s="4">
        <v>2.6699999999999998E-4</v>
      </c>
      <c r="L92" s="42">
        <v>507.42746899999997</v>
      </c>
      <c r="M92" s="4">
        <v>0.129139</v>
      </c>
      <c r="N92" s="42">
        <v>449.34689400000002</v>
      </c>
      <c r="O92" s="4">
        <v>0.27508700000000003</v>
      </c>
      <c r="P92" s="42">
        <v>41.8</v>
      </c>
      <c r="Q92" s="4">
        <v>12.707089</v>
      </c>
      <c r="R92" s="4">
        <v>0</v>
      </c>
      <c r="S92" s="4">
        <v>0</v>
      </c>
      <c r="T92" s="4">
        <v>0</v>
      </c>
      <c r="U92" s="4">
        <v>3.9251000000000001E-2</v>
      </c>
      <c r="V92" s="4">
        <v>-3.9251000000000001E-2</v>
      </c>
      <c r="W92" s="3">
        <v>19</v>
      </c>
      <c r="X92" s="3">
        <v>208</v>
      </c>
      <c r="Y92" s="3">
        <v>244</v>
      </c>
      <c r="Z92" s="4">
        <v>-0.14749999999999999</v>
      </c>
      <c r="AA92" s="3">
        <v>533</v>
      </c>
      <c r="AB92" s="4">
        <v>-0.60980000000000001</v>
      </c>
      <c r="AC92" s="4">
        <v>9.1300000000000006E-2</v>
      </c>
      <c r="AD92" s="4">
        <v>6.1499999999999999E-2</v>
      </c>
      <c r="AE92" s="4">
        <v>2.98E-2</v>
      </c>
      <c r="AF92" s="4">
        <v>4.6899999999999997E-2</v>
      </c>
      <c r="AG92" s="4">
        <v>4.4400000000000002E-2</v>
      </c>
      <c r="AH92" s="3"/>
      <c r="AI92" s="20">
        <v>41193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5575121279</v>
      </c>
      <c r="B93" s="3" t="s">
        <v>265</v>
      </c>
      <c r="C93" s="3">
        <v>92</v>
      </c>
      <c r="D93" s="3">
        <v>72</v>
      </c>
      <c r="E93" s="3">
        <v>-20</v>
      </c>
      <c r="F93" s="3">
        <v>164</v>
      </c>
      <c r="G93" s="3">
        <v>72</v>
      </c>
      <c r="H93" s="3" t="s">
        <v>2</v>
      </c>
      <c r="I93" s="3" t="s">
        <v>36</v>
      </c>
      <c r="J93" s="42">
        <v>569.74668799999995</v>
      </c>
      <c r="K93" s="4">
        <v>2.6499999999999999E-4</v>
      </c>
      <c r="L93" s="42">
        <v>1003.9733199999999</v>
      </c>
      <c r="M93" s="4">
        <v>-0.432508</v>
      </c>
      <c r="N93" s="42">
        <v>105.2598</v>
      </c>
      <c r="O93" s="4">
        <v>4.4127660000000004</v>
      </c>
      <c r="P93" s="42">
        <v>20.38</v>
      </c>
      <c r="Q93" s="4">
        <v>26.956167000000001</v>
      </c>
      <c r="R93" s="4">
        <v>0.54630800000000002</v>
      </c>
      <c r="S93" s="4">
        <v>9.6157999999999993E-2</v>
      </c>
      <c r="T93" s="4">
        <v>0.45014999999999999</v>
      </c>
      <c r="U93" s="4">
        <v>0.46104800000000001</v>
      </c>
      <c r="V93" s="4">
        <v>8.5260000000000002E-2</v>
      </c>
      <c r="W93" s="3">
        <v>10</v>
      </c>
      <c r="X93" s="3">
        <v>1661</v>
      </c>
      <c r="Y93" s="3">
        <v>1858</v>
      </c>
      <c r="Z93" s="4">
        <v>-0.106</v>
      </c>
      <c r="AA93" s="3">
        <v>87</v>
      </c>
      <c r="AB93" s="4">
        <v>18.091999999999999</v>
      </c>
      <c r="AC93" s="4">
        <v>6.0000000000000001E-3</v>
      </c>
      <c r="AD93" s="4">
        <v>9.1000000000000004E-3</v>
      </c>
      <c r="AE93" s="4">
        <v>-3.0999999999999999E-3</v>
      </c>
      <c r="AF93" s="4">
        <v>9.1999999999999998E-2</v>
      </c>
      <c r="AG93" s="4">
        <v>-8.5999999999999993E-2</v>
      </c>
      <c r="AH93" s="3"/>
      <c r="AI93" s="20">
        <v>42094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5575354879</v>
      </c>
      <c r="B94" s="3" t="s">
        <v>247</v>
      </c>
      <c r="C94" s="3">
        <v>93</v>
      </c>
      <c r="D94" s="3">
        <v>68</v>
      </c>
      <c r="E94" s="3">
        <v>-25</v>
      </c>
      <c r="F94" s="3"/>
      <c r="G94" s="3"/>
      <c r="H94" s="3" t="s">
        <v>1</v>
      </c>
      <c r="I94" s="3" t="s">
        <v>36</v>
      </c>
      <c r="J94" s="42">
        <v>566.26100299999996</v>
      </c>
      <c r="K94" s="4">
        <v>2.63E-4</v>
      </c>
      <c r="L94" s="42">
        <v>1181.946428</v>
      </c>
      <c r="M94" s="4">
        <v>-0.52090800000000004</v>
      </c>
      <c r="N94" s="42"/>
      <c r="O94" s="4"/>
      <c r="P94" s="42">
        <v>45.86</v>
      </c>
      <c r="Q94" s="4">
        <v>11.347600999999999</v>
      </c>
      <c r="R94" s="4">
        <v>0</v>
      </c>
      <c r="S94" s="4">
        <v>0</v>
      </c>
      <c r="T94" s="4">
        <v>0</v>
      </c>
      <c r="U94" s="4"/>
      <c r="V94" s="4"/>
      <c r="W94" s="3">
        <v>16</v>
      </c>
      <c r="X94" s="3">
        <v>615</v>
      </c>
      <c r="Y94" s="3">
        <v>701</v>
      </c>
      <c r="Z94" s="4">
        <v>-0.1227</v>
      </c>
      <c r="AA94" s="3"/>
      <c r="AB94" s="4"/>
      <c r="AC94" s="4">
        <v>2.5999999999999999E-2</v>
      </c>
      <c r="AD94" s="4">
        <v>6.4199999999999993E-2</v>
      </c>
      <c r="AE94" s="4">
        <v>-3.8199999999999998E-2</v>
      </c>
      <c r="AF94" s="4"/>
      <c r="AG94" s="4"/>
      <c r="AH94" s="3"/>
      <c r="AI94" s="20">
        <v>43079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5575007763</v>
      </c>
      <c r="B95" s="3" t="s">
        <v>288</v>
      </c>
      <c r="C95" s="3">
        <v>94</v>
      </c>
      <c r="D95" s="3">
        <v>451</v>
      </c>
      <c r="E95" s="3">
        <v>357</v>
      </c>
      <c r="F95" s="3">
        <v>99</v>
      </c>
      <c r="G95" s="3">
        <v>5</v>
      </c>
      <c r="H95" s="3" t="s">
        <v>2</v>
      </c>
      <c r="I95" s="3" t="s">
        <v>83</v>
      </c>
      <c r="J95" s="42">
        <v>551.76</v>
      </c>
      <c r="K95" s="4">
        <v>2.5700000000000001E-4</v>
      </c>
      <c r="L95" s="42">
        <v>0</v>
      </c>
      <c r="M95" s="4"/>
      <c r="N95" s="42">
        <v>392.01939399999998</v>
      </c>
      <c r="O95" s="4">
        <v>0.40748099999999998</v>
      </c>
      <c r="P95" s="42">
        <v>9.36</v>
      </c>
      <c r="Q95" s="4">
        <v>57.948718</v>
      </c>
      <c r="R95" s="4">
        <v>1</v>
      </c>
      <c r="S95" s="4"/>
      <c r="T95" s="4"/>
      <c r="U95" s="4">
        <v>0</v>
      </c>
      <c r="V95" s="4">
        <v>1</v>
      </c>
      <c r="W95" s="3">
        <v>2</v>
      </c>
      <c r="X95" s="3">
        <v>14</v>
      </c>
      <c r="Y95" s="3">
        <v>14</v>
      </c>
      <c r="Z95" s="4">
        <v>0</v>
      </c>
      <c r="AA95" s="3">
        <v>4</v>
      </c>
      <c r="AB95" s="4">
        <v>2.5</v>
      </c>
      <c r="AC95" s="4">
        <v>0.1429</v>
      </c>
      <c r="AD95" s="4">
        <v>0</v>
      </c>
      <c r="AE95" s="4">
        <v>0.1429</v>
      </c>
      <c r="AF95" s="4">
        <v>0.75</v>
      </c>
      <c r="AG95" s="4">
        <v>-0.60709999999999997</v>
      </c>
      <c r="AH95" s="3"/>
      <c r="AI95" s="20">
        <v>40989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5574635916</v>
      </c>
      <c r="B96" s="3" t="s">
        <v>245</v>
      </c>
      <c r="C96" s="3">
        <v>95</v>
      </c>
      <c r="D96" s="3">
        <v>88</v>
      </c>
      <c r="E96" s="3">
        <v>-7</v>
      </c>
      <c r="F96" s="3">
        <v>88</v>
      </c>
      <c r="G96" s="3">
        <v>-7</v>
      </c>
      <c r="H96" s="3" t="s">
        <v>2</v>
      </c>
      <c r="I96" s="3" t="s">
        <v>114</v>
      </c>
      <c r="J96" s="42">
        <v>529.42740200000003</v>
      </c>
      <c r="K96" s="4">
        <v>2.4600000000000002E-4</v>
      </c>
      <c r="L96" s="42">
        <v>641.69487000000004</v>
      </c>
      <c r="M96" s="4">
        <v>-0.174955</v>
      </c>
      <c r="N96" s="42">
        <v>516.85921699999994</v>
      </c>
      <c r="O96" s="4">
        <v>2.4316000000000001E-2</v>
      </c>
      <c r="P96" s="42">
        <v>71.16</v>
      </c>
      <c r="Q96" s="4">
        <v>6.4399579999999998</v>
      </c>
      <c r="R96" s="4">
        <v>8.9666999999999997E-2</v>
      </c>
      <c r="S96" s="4">
        <v>0.92585099999999998</v>
      </c>
      <c r="T96" s="4">
        <v>-0.83618400000000004</v>
      </c>
      <c r="U96" s="4">
        <v>9.1048000000000004E-2</v>
      </c>
      <c r="V96" s="4">
        <v>-1.3810000000000001E-3</v>
      </c>
      <c r="W96" s="3">
        <v>10</v>
      </c>
      <c r="X96" s="3">
        <v>247</v>
      </c>
      <c r="Y96" s="3">
        <v>320</v>
      </c>
      <c r="Z96" s="4">
        <v>-0.2281</v>
      </c>
      <c r="AA96" s="3">
        <v>334</v>
      </c>
      <c r="AB96" s="4">
        <v>-0.26050000000000001</v>
      </c>
      <c r="AC96" s="4">
        <v>4.0500000000000001E-2</v>
      </c>
      <c r="AD96" s="4">
        <v>5.62E-2</v>
      </c>
      <c r="AE96" s="4">
        <v>-1.5699999999999999E-2</v>
      </c>
      <c r="AF96" s="4">
        <v>1.7999999999999999E-2</v>
      </c>
      <c r="AG96" s="4">
        <v>2.2499999999999999E-2</v>
      </c>
      <c r="AH96" s="3"/>
      <c r="AI96" s="20">
        <v>39540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5574662486</v>
      </c>
      <c r="B97" s="3" t="s">
        <v>276</v>
      </c>
      <c r="C97" s="3">
        <v>96</v>
      </c>
      <c r="D97" s="3">
        <v>80</v>
      </c>
      <c r="E97" s="3">
        <v>-16</v>
      </c>
      <c r="F97" s="3">
        <v>330</v>
      </c>
      <c r="G97" s="3">
        <v>234</v>
      </c>
      <c r="H97" s="3" t="s">
        <v>2</v>
      </c>
      <c r="I97" s="3" t="s">
        <v>114</v>
      </c>
      <c r="J97" s="42">
        <v>520.82231999999999</v>
      </c>
      <c r="K97" s="4">
        <v>2.42E-4</v>
      </c>
      <c r="L97" s="42">
        <v>733.05288199999995</v>
      </c>
      <c r="M97" s="4">
        <v>-0.289516</v>
      </c>
      <c r="N97" s="42">
        <v>1.00206</v>
      </c>
      <c r="O97" s="4">
        <v>518.75163199999997</v>
      </c>
      <c r="P97" s="42">
        <v>16.98</v>
      </c>
      <c r="Q97" s="4">
        <v>29.672692999999999</v>
      </c>
      <c r="R97" s="4">
        <v>0.28109899999999999</v>
      </c>
      <c r="S97" s="4">
        <v>0.71566700000000005</v>
      </c>
      <c r="T97" s="4">
        <v>-0.43456800000000001</v>
      </c>
      <c r="U97" s="4">
        <v>0</v>
      </c>
      <c r="V97" s="4">
        <v>0.28109899999999999</v>
      </c>
      <c r="W97" s="3">
        <v>14</v>
      </c>
      <c r="X97" s="3">
        <v>63</v>
      </c>
      <c r="Y97" s="3">
        <v>77</v>
      </c>
      <c r="Z97" s="4">
        <v>-0.18179999999999999</v>
      </c>
      <c r="AA97" s="3">
        <v>15</v>
      </c>
      <c r="AB97" s="4">
        <v>3.2</v>
      </c>
      <c r="AC97" s="4">
        <v>0.22220000000000001</v>
      </c>
      <c r="AD97" s="4">
        <v>0.12989999999999999</v>
      </c>
      <c r="AE97" s="4">
        <v>9.2299999999999993E-2</v>
      </c>
      <c r="AF97" s="4">
        <v>0.1333</v>
      </c>
      <c r="AG97" s="4">
        <v>8.8900000000000007E-2</v>
      </c>
      <c r="AH97" s="3"/>
      <c r="AI97" s="20">
        <v>39569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5574991230</v>
      </c>
      <c r="B98" s="3" t="s">
        <v>213</v>
      </c>
      <c r="C98" s="3">
        <v>97</v>
      </c>
      <c r="D98" s="3">
        <v>92</v>
      </c>
      <c r="E98" s="3">
        <v>-5</v>
      </c>
      <c r="F98" s="3"/>
      <c r="G98" s="3"/>
      <c r="H98" s="3" t="s">
        <v>2</v>
      </c>
      <c r="I98" s="3" t="s">
        <v>114</v>
      </c>
      <c r="J98" s="42">
        <v>498.33335199999999</v>
      </c>
      <c r="K98" s="4">
        <v>2.32E-4</v>
      </c>
      <c r="L98" s="42">
        <v>586.26074600000004</v>
      </c>
      <c r="M98" s="4">
        <v>-0.14998</v>
      </c>
      <c r="N98" s="42"/>
      <c r="O98" s="4"/>
      <c r="P98" s="42">
        <v>37.36</v>
      </c>
      <c r="Q98" s="4">
        <v>12.338687</v>
      </c>
      <c r="R98" s="4">
        <v>0.22229199999999999</v>
      </c>
      <c r="S98" s="4">
        <v>0.67696999999999996</v>
      </c>
      <c r="T98" s="4">
        <v>-0.45467800000000003</v>
      </c>
      <c r="U98" s="4"/>
      <c r="V98" s="4"/>
      <c r="W98" s="3">
        <v>18</v>
      </c>
      <c r="X98" s="3">
        <v>587</v>
      </c>
      <c r="Y98" s="3">
        <v>576</v>
      </c>
      <c r="Z98" s="4">
        <v>1.9099999999999999E-2</v>
      </c>
      <c r="AA98" s="3"/>
      <c r="AB98" s="4"/>
      <c r="AC98" s="4">
        <v>3.0700000000000002E-2</v>
      </c>
      <c r="AD98" s="4">
        <v>4.1700000000000001E-2</v>
      </c>
      <c r="AE98" s="4">
        <v>-1.0999999999999999E-2</v>
      </c>
      <c r="AF98" s="4"/>
      <c r="AG98" s="4"/>
      <c r="AH98" s="3"/>
      <c r="AI98" s="20">
        <v>40863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5574631441</v>
      </c>
      <c r="B99" s="3" t="s">
        <v>269</v>
      </c>
      <c r="C99" s="3">
        <v>98</v>
      </c>
      <c r="D99" s="3">
        <v>159</v>
      </c>
      <c r="E99" s="3">
        <v>61</v>
      </c>
      <c r="F99" s="3">
        <v>66</v>
      </c>
      <c r="G99" s="3">
        <v>-32</v>
      </c>
      <c r="H99" s="3" t="s">
        <v>89</v>
      </c>
      <c r="I99" s="3" t="s">
        <v>90</v>
      </c>
      <c r="J99" s="42">
        <v>478.932658</v>
      </c>
      <c r="K99" s="4">
        <v>2.23E-4</v>
      </c>
      <c r="L99" s="42">
        <v>151.22835000000001</v>
      </c>
      <c r="M99" s="4">
        <v>2.1669499999999999</v>
      </c>
      <c r="N99" s="42">
        <v>899.62549300000001</v>
      </c>
      <c r="O99" s="4">
        <v>-0.46763100000000002</v>
      </c>
      <c r="P99" s="42">
        <v>15.47</v>
      </c>
      <c r="Q99" s="4">
        <v>29.958801000000001</v>
      </c>
      <c r="R99" s="4">
        <v>0.79162200000000005</v>
      </c>
      <c r="S99" s="4">
        <v>0.67686599999999997</v>
      </c>
      <c r="T99" s="4">
        <v>0.114756</v>
      </c>
      <c r="U99" s="4">
        <v>0.268513</v>
      </c>
      <c r="V99" s="4">
        <v>0.52310900000000005</v>
      </c>
      <c r="W99" s="3">
        <v>13</v>
      </c>
      <c r="X99" s="3">
        <v>319</v>
      </c>
      <c r="Y99" s="3">
        <v>253</v>
      </c>
      <c r="Z99" s="4">
        <v>0.26090000000000002</v>
      </c>
      <c r="AA99" s="3">
        <v>366</v>
      </c>
      <c r="AB99" s="4">
        <v>-0.12839999999999999</v>
      </c>
      <c r="AC99" s="4">
        <v>4.0800000000000003E-2</v>
      </c>
      <c r="AD99" s="4">
        <v>2.3699999999999999E-2</v>
      </c>
      <c r="AE99" s="4">
        <v>1.7100000000000001E-2</v>
      </c>
      <c r="AF99" s="4">
        <v>8.4699999999999998E-2</v>
      </c>
      <c r="AG99" s="4">
        <v>-4.3900000000000002E-2</v>
      </c>
      <c r="AH99" s="3"/>
      <c r="AI99" s="20">
        <v>39539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5575088091</v>
      </c>
      <c r="B100" s="3" t="s">
        <v>250</v>
      </c>
      <c r="C100" s="3">
        <v>99</v>
      </c>
      <c r="D100" s="3">
        <v>82</v>
      </c>
      <c r="E100" s="3">
        <v>-17</v>
      </c>
      <c r="F100" s="3"/>
      <c r="G100" s="3"/>
      <c r="H100" s="3" t="s">
        <v>2</v>
      </c>
      <c r="I100" s="3" t="s">
        <v>36</v>
      </c>
      <c r="J100" s="42">
        <v>442.92801500000002</v>
      </c>
      <c r="K100" s="4">
        <v>2.0599999999999999E-4</v>
      </c>
      <c r="L100" s="42">
        <v>698.48270600000001</v>
      </c>
      <c r="M100" s="4">
        <v>-0.365871</v>
      </c>
      <c r="N100" s="42"/>
      <c r="O100" s="4"/>
      <c r="P100" s="42">
        <v>11.35</v>
      </c>
      <c r="Q100" s="4">
        <v>38.024495000000002</v>
      </c>
      <c r="R100" s="4">
        <v>0</v>
      </c>
      <c r="S100" s="4">
        <v>0.65969800000000001</v>
      </c>
      <c r="T100" s="4">
        <v>-0.65969800000000001</v>
      </c>
      <c r="U100" s="4"/>
      <c r="V100" s="4"/>
      <c r="W100" s="3">
        <v>5</v>
      </c>
      <c r="X100" s="3">
        <v>57</v>
      </c>
      <c r="Y100" s="3">
        <v>71</v>
      </c>
      <c r="Z100" s="4">
        <v>-0.19719999999999999</v>
      </c>
      <c r="AA100" s="3"/>
      <c r="AB100" s="4"/>
      <c r="AC100" s="4">
        <v>8.77E-2</v>
      </c>
      <c r="AD100" s="4">
        <v>8.4500000000000006E-2</v>
      </c>
      <c r="AE100" s="4">
        <v>3.2000000000000002E-3</v>
      </c>
      <c r="AF100" s="4"/>
      <c r="AG100" s="4"/>
      <c r="AH100" s="3"/>
      <c r="AI100" s="20">
        <v>41797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5575140434</v>
      </c>
      <c r="B101" s="3" t="s">
        <v>260</v>
      </c>
      <c r="C101" s="3">
        <v>100</v>
      </c>
      <c r="D101" s="3">
        <v>66</v>
      </c>
      <c r="E101" s="3">
        <v>-34</v>
      </c>
      <c r="F101" s="3"/>
      <c r="G101" s="3"/>
      <c r="H101" s="3" t="s">
        <v>89</v>
      </c>
      <c r="I101" s="3" t="s">
        <v>256</v>
      </c>
      <c r="J101" s="42">
        <v>399.64798400000001</v>
      </c>
      <c r="K101" s="4">
        <v>1.8599999999999999E-4</v>
      </c>
      <c r="L101" s="42">
        <v>1204.7585650000001</v>
      </c>
      <c r="M101" s="4">
        <v>-0.66827499999999995</v>
      </c>
      <c r="N101" s="42"/>
      <c r="O101" s="4"/>
      <c r="P101" s="42">
        <v>7.05</v>
      </c>
      <c r="Q101" s="4">
        <v>55.687657000000002</v>
      </c>
      <c r="R101" s="4">
        <v>0</v>
      </c>
      <c r="S101" s="4">
        <v>0</v>
      </c>
      <c r="T101" s="4">
        <v>0</v>
      </c>
      <c r="U101" s="4"/>
      <c r="V101" s="4"/>
      <c r="W101" s="3">
        <v>16</v>
      </c>
      <c r="X101" s="3">
        <v>217</v>
      </c>
      <c r="Y101" s="3">
        <v>155</v>
      </c>
      <c r="Z101" s="4">
        <v>0.4</v>
      </c>
      <c r="AA101" s="3"/>
      <c r="AB101" s="4"/>
      <c r="AC101" s="4">
        <v>7.3700000000000002E-2</v>
      </c>
      <c r="AD101" s="4">
        <v>0.16769999999999999</v>
      </c>
      <c r="AE101" s="4">
        <v>-9.4E-2</v>
      </c>
      <c r="AF101" s="4"/>
      <c r="AG101" s="4"/>
      <c r="AH101" s="3"/>
      <c r="AI101" s="20">
        <v>42275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5574963500</v>
      </c>
      <c r="B102" s="3" t="s">
        <v>289</v>
      </c>
      <c r="C102" s="3">
        <v>101</v>
      </c>
      <c r="D102" s="3">
        <v>198</v>
      </c>
      <c r="E102" s="3">
        <v>97</v>
      </c>
      <c r="F102" s="3">
        <v>374</v>
      </c>
      <c r="G102" s="3">
        <v>273</v>
      </c>
      <c r="H102" s="3" t="s">
        <v>1</v>
      </c>
      <c r="I102" s="3" t="s">
        <v>36</v>
      </c>
      <c r="J102" s="42">
        <v>393.43462699999998</v>
      </c>
      <c r="K102" s="4">
        <v>1.83E-4</v>
      </c>
      <c r="L102" s="42">
        <v>92.720001999999994</v>
      </c>
      <c r="M102" s="4">
        <v>3.243255</v>
      </c>
      <c r="N102" s="42">
        <v>0</v>
      </c>
      <c r="O102" s="4"/>
      <c r="P102" s="42">
        <v>22.09</v>
      </c>
      <c r="Q102" s="4">
        <v>16.810531000000001</v>
      </c>
      <c r="R102" s="4">
        <v>0</v>
      </c>
      <c r="S102" s="4">
        <v>0</v>
      </c>
      <c r="T102" s="4">
        <v>0</v>
      </c>
      <c r="U102" s="4"/>
      <c r="V102" s="4"/>
      <c r="W102" s="3">
        <v>9</v>
      </c>
      <c r="X102" s="3">
        <v>40</v>
      </c>
      <c r="Y102" s="3">
        <v>95</v>
      </c>
      <c r="Z102" s="4">
        <v>-0.57889999999999997</v>
      </c>
      <c r="AA102" s="3">
        <v>38</v>
      </c>
      <c r="AB102" s="4">
        <v>5.2600000000000001E-2</v>
      </c>
      <c r="AC102" s="4">
        <v>0.22500000000000001</v>
      </c>
      <c r="AD102" s="4">
        <v>2.1100000000000001E-2</v>
      </c>
      <c r="AE102" s="4">
        <v>0.2039</v>
      </c>
      <c r="AF102" s="4">
        <v>0</v>
      </c>
      <c r="AG102" s="4">
        <v>0.22500000000000001</v>
      </c>
      <c r="AH102" s="3"/>
      <c r="AI102" s="20">
        <v>40672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5575104869</v>
      </c>
      <c r="B103" s="3" t="s">
        <v>167</v>
      </c>
      <c r="C103" s="3">
        <v>102</v>
      </c>
      <c r="D103" s="3">
        <v>97</v>
      </c>
      <c r="E103" s="3">
        <v>-5</v>
      </c>
      <c r="F103" s="3">
        <v>47</v>
      </c>
      <c r="G103" s="3">
        <v>-55</v>
      </c>
      <c r="H103" s="3" t="s">
        <v>2</v>
      </c>
      <c r="I103" s="3" t="s">
        <v>83</v>
      </c>
      <c r="J103" s="42">
        <v>390.80321400000003</v>
      </c>
      <c r="K103" s="4">
        <v>1.8200000000000001E-4</v>
      </c>
      <c r="L103" s="42">
        <v>515.80689700000005</v>
      </c>
      <c r="M103" s="4">
        <v>-0.24234600000000001</v>
      </c>
      <c r="N103" s="42">
        <v>2507.6766630000002</v>
      </c>
      <c r="O103" s="4">
        <v>-0.84415700000000005</v>
      </c>
      <c r="P103" s="42">
        <v>46.48</v>
      </c>
      <c r="Q103" s="4">
        <v>7.4079870000000003</v>
      </c>
      <c r="R103" s="4">
        <v>0.98633199999999999</v>
      </c>
      <c r="S103" s="4">
        <v>0.76030900000000001</v>
      </c>
      <c r="T103" s="4">
        <v>0.226023</v>
      </c>
      <c r="U103" s="4">
        <v>0.87960400000000005</v>
      </c>
      <c r="V103" s="4">
        <v>0.106728</v>
      </c>
      <c r="W103" s="3">
        <v>67</v>
      </c>
      <c r="X103" s="3">
        <v>4271</v>
      </c>
      <c r="Y103" s="3">
        <v>4626</v>
      </c>
      <c r="Z103" s="4">
        <v>-7.6700000000000004E-2</v>
      </c>
      <c r="AA103" s="3">
        <v>8381</v>
      </c>
      <c r="AB103" s="4">
        <v>-0.4904</v>
      </c>
      <c r="AC103" s="4">
        <v>1.5699999999999999E-2</v>
      </c>
      <c r="AD103" s="4">
        <v>1.49E-2</v>
      </c>
      <c r="AE103" s="4">
        <v>8.0000000000000004E-4</v>
      </c>
      <c r="AF103" s="4">
        <v>2.5999999999999999E-2</v>
      </c>
      <c r="AG103" s="4">
        <v>-1.03E-2</v>
      </c>
      <c r="AH103" s="3"/>
      <c r="AI103" s="20">
        <v>41944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5574631883</v>
      </c>
      <c r="B104" s="3" t="s">
        <v>278</v>
      </c>
      <c r="C104" s="3">
        <v>103</v>
      </c>
      <c r="D104" s="3">
        <v>106</v>
      </c>
      <c r="E104" s="3">
        <v>3</v>
      </c>
      <c r="F104" s="3"/>
      <c r="G104" s="3"/>
      <c r="H104" s="3" t="s">
        <v>35</v>
      </c>
      <c r="I104" s="3" t="s">
        <v>86</v>
      </c>
      <c r="J104" s="42">
        <v>387.09453400000001</v>
      </c>
      <c r="K104" s="4">
        <v>1.8000000000000001E-4</v>
      </c>
      <c r="L104" s="42">
        <v>429.41775699999999</v>
      </c>
      <c r="M104" s="4">
        <v>-9.8559999999999995E-2</v>
      </c>
      <c r="N104" s="42"/>
      <c r="O104" s="4"/>
      <c r="P104" s="42">
        <v>29.83</v>
      </c>
      <c r="Q104" s="4">
        <v>11.976686000000001</v>
      </c>
      <c r="R104" s="4">
        <v>8.4162000000000001E-2</v>
      </c>
      <c r="S104" s="4">
        <v>0.33982600000000002</v>
      </c>
      <c r="T104" s="4">
        <v>-0.255664</v>
      </c>
      <c r="U104" s="4"/>
      <c r="V104" s="4"/>
      <c r="W104" s="3">
        <v>24</v>
      </c>
      <c r="X104" s="3">
        <v>371</v>
      </c>
      <c r="Y104" s="3">
        <v>469</v>
      </c>
      <c r="Z104" s="4">
        <v>-0.20899999999999999</v>
      </c>
      <c r="AA104" s="3"/>
      <c r="AB104" s="4"/>
      <c r="AC104" s="4">
        <v>6.4699999999999994E-2</v>
      </c>
      <c r="AD104" s="4">
        <v>7.0400000000000004E-2</v>
      </c>
      <c r="AE104" s="4">
        <v>-5.7000000000000002E-3</v>
      </c>
      <c r="AF104" s="4"/>
      <c r="AG104" s="4"/>
      <c r="AH104" s="3"/>
      <c r="AI104" s="20">
        <v>39539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5574698715</v>
      </c>
      <c r="B105" s="3" t="s">
        <v>290</v>
      </c>
      <c r="C105" s="3">
        <v>104</v>
      </c>
      <c r="D105" s="3">
        <v>932</v>
      </c>
      <c r="E105" s="3">
        <v>828</v>
      </c>
      <c r="F105" s="3">
        <v>146</v>
      </c>
      <c r="G105" s="3">
        <v>42</v>
      </c>
      <c r="H105" s="3" t="s">
        <v>2</v>
      </c>
      <c r="I105" s="3" t="s">
        <v>36</v>
      </c>
      <c r="J105" s="42">
        <v>372.23520100000002</v>
      </c>
      <c r="K105" s="4">
        <v>1.73E-4</v>
      </c>
      <c r="L105" s="42">
        <v>0</v>
      </c>
      <c r="M105" s="4"/>
      <c r="N105" s="42">
        <v>129.49354099999999</v>
      </c>
      <c r="O105" s="4">
        <v>1.874546</v>
      </c>
      <c r="P105" s="42">
        <v>16.07</v>
      </c>
      <c r="Q105" s="4">
        <v>22.163360000000001</v>
      </c>
      <c r="R105" s="4">
        <v>1</v>
      </c>
      <c r="S105" s="4"/>
      <c r="T105" s="4"/>
      <c r="U105" s="4">
        <v>0.60568299999999997</v>
      </c>
      <c r="V105" s="4">
        <v>0.39431699999999997</v>
      </c>
      <c r="W105" s="3">
        <v>8</v>
      </c>
      <c r="X105" s="3">
        <v>50</v>
      </c>
      <c r="Y105" s="3">
        <v>66</v>
      </c>
      <c r="Z105" s="4">
        <v>-0.2424</v>
      </c>
      <c r="AA105" s="3">
        <v>55</v>
      </c>
      <c r="AB105" s="4">
        <v>-9.0899999999999995E-2</v>
      </c>
      <c r="AC105" s="4">
        <v>0.16</v>
      </c>
      <c r="AD105" s="4">
        <v>0</v>
      </c>
      <c r="AE105" s="4">
        <v>0.16</v>
      </c>
      <c r="AF105" s="4">
        <v>7.2700000000000001E-2</v>
      </c>
      <c r="AG105" s="4">
        <v>8.7300000000000003E-2</v>
      </c>
      <c r="AH105" s="3"/>
      <c r="AI105" s="20">
        <v>39628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5574723228</v>
      </c>
      <c r="B106" s="3" t="s">
        <v>180</v>
      </c>
      <c r="C106" s="3">
        <v>105</v>
      </c>
      <c r="D106" s="3">
        <v>121</v>
      </c>
      <c r="E106" s="3">
        <v>16</v>
      </c>
      <c r="F106" s="3">
        <v>45</v>
      </c>
      <c r="G106" s="3">
        <v>-60</v>
      </c>
      <c r="H106" s="3" t="s">
        <v>2</v>
      </c>
      <c r="I106" s="3" t="s">
        <v>36</v>
      </c>
      <c r="J106" s="42">
        <v>367.88827700000002</v>
      </c>
      <c r="K106" s="4">
        <v>1.7100000000000001E-4</v>
      </c>
      <c r="L106" s="42">
        <v>253.371905</v>
      </c>
      <c r="M106" s="4">
        <v>0.45196900000000001</v>
      </c>
      <c r="N106" s="42">
        <v>2516.928598</v>
      </c>
      <c r="O106" s="4">
        <v>-0.85383399999999998</v>
      </c>
      <c r="P106" s="42">
        <v>6.03</v>
      </c>
      <c r="Q106" s="4">
        <v>60.009664999999998</v>
      </c>
      <c r="R106" s="4">
        <v>0.35012599999999999</v>
      </c>
      <c r="S106" s="4">
        <v>0</v>
      </c>
      <c r="T106" s="4">
        <v>0.35012599999999999</v>
      </c>
      <c r="U106" s="4">
        <v>0.56495300000000004</v>
      </c>
      <c r="V106" s="4">
        <v>-0.21482699999999999</v>
      </c>
      <c r="W106" s="3">
        <v>7</v>
      </c>
      <c r="X106" s="3">
        <v>241</v>
      </c>
      <c r="Y106" s="3">
        <v>140</v>
      </c>
      <c r="Z106" s="4">
        <v>0.72140000000000004</v>
      </c>
      <c r="AA106" s="3">
        <v>11072</v>
      </c>
      <c r="AB106" s="4">
        <v>-0.97819999999999996</v>
      </c>
      <c r="AC106" s="4">
        <v>2.9000000000000001E-2</v>
      </c>
      <c r="AD106" s="4">
        <v>5.7099999999999998E-2</v>
      </c>
      <c r="AE106" s="4">
        <v>-2.81E-2</v>
      </c>
      <c r="AF106" s="4">
        <v>7.0000000000000001E-3</v>
      </c>
      <c r="AG106" s="4">
        <v>2.1999999999999999E-2</v>
      </c>
      <c r="AH106" s="3"/>
      <c r="AI106" s="20">
        <v>39665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5575133559</v>
      </c>
      <c r="B107" s="3" t="s">
        <v>216</v>
      </c>
      <c r="C107" s="3">
        <v>106</v>
      </c>
      <c r="D107" s="3">
        <v>166</v>
      </c>
      <c r="E107" s="3">
        <v>60</v>
      </c>
      <c r="F107" s="3">
        <v>191</v>
      </c>
      <c r="G107" s="3">
        <v>85</v>
      </c>
      <c r="H107" s="3" t="s">
        <v>217</v>
      </c>
      <c r="I107" s="3" t="s">
        <v>90</v>
      </c>
      <c r="J107" s="42">
        <v>362.186173</v>
      </c>
      <c r="K107" s="4">
        <v>1.6899999999999999E-4</v>
      </c>
      <c r="L107" s="42">
        <v>141.57383899999999</v>
      </c>
      <c r="M107" s="4">
        <v>1.5582849999999999</v>
      </c>
      <c r="N107" s="42">
        <v>67.755223000000001</v>
      </c>
      <c r="O107" s="4">
        <v>4.3455089999999998</v>
      </c>
      <c r="P107" s="42">
        <v>3.28</v>
      </c>
      <c r="Q107" s="4">
        <v>109.422614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3">
        <v>33</v>
      </c>
      <c r="X107" s="3">
        <v>28</v>
      </c>
      <c r="Y107" s="3">
        <v>31</v>
      </c>
      <c r="Z107" s="4">
        <v>-9.6799999999999997E-2</v>
      </c>
      <c r="AA107" s="3">
        <v>3</v>
      </c>
      <c r="AB107" s="4">
        <v>8.3332999999999995</v>
      </c>
      <c r="AC107" s="4">
        <v>1.1786000000000001</v>
      </c>
      <c r="AD107" s="4">
        <v>0.4516</v>
      </c>
      <c r="AE107" s="4">
        <v>0.72699999999999998</v>
      </c>
      <c r="AF107" s="4">
        <v>1.3332999999999999</v>
      </c>
      <c r="AG107" s="4">
        <v>-0.1547</v>
      </c>
      <c r="AH107" s="3"/>
      <c r="AI107" s="20">
        <v>42209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5574667193</v>
      </c>
      <c r="B108" s="3" t="s">
        <v>291</v>
      </c>
      <c r="C108" s="3">
        <v>107</v>
      </c>
      <c r="D108" s="3">
        <v>173</v>
      </c>
      <c r="E108" s="3">
        <v>66</v>
      </c>
      <c r="F108" s="3">
        <v>132</v>
      </c>
      <c r="G108" s="3">
        <v>25</v>
      </c>
      <c r="H108" s="3" t="s">
        <v>2</v>
      </c>
      <c r="I108" s="3" t="s">
        <v>36</v>
      </c>
      <c r="J108" s="42">
        <v>361.06371100000001</v>
      </c>
      <c r="K108" s="4">
        <v>1.6799999999999999E-4</v>
      </c>
      <c r="L108" s="42">
        <v>133.82635300000001</v>
      </c>
      <c r="M108" s="4">
        <v>1.698002</v>
      </c>
      <c r="N108" s="42">
        <v>173.46535800000001</v>
      </c>
      <c r="O108" s="4">
        <v>1.081474</v>
      </c>
      <c r="P108" s="42">
        <v>8.09</v>
      </c>
      <c r="Q108" s="4">
        <v>43.630867000000002</v>
      </c>
      <c r="R108" s="4">
        <v>0.41621599999999997</v>
      </c>
      <c r="S108" s="4">
        <v>3.8461000000000002E-2</v>
      </c>
      <c r="T108" s="4">
        <v>0.37775500000000001</v>
      </c>
      <c r="U108" s="4">
        <v>0.76474799999999998</v>
      </c>
      <c r="V108" s="4">
        <v>-0.34853200000000001</v>
      </c>
      <c r="W108" s="3">
        <v>19</v>
      </c>
      <c r="X108" s="3">
        <v>85</v>
      </c>
      <c r="Y108" s="3">
        <v>95</v>
      </c>
      <c r="Z108" s="4">
        <v>-0.1053</v>
      </c>
      <c r="AA108" s="3">
        <v>73</v>
      </c>
      <c r="AB108" s="4">
        <v>0.16439999999999999</v>
      </c>
      <c r="AC108" s="4">
        <v>0.2235</v>
      </c>
      <c r="AD108" s="4">
        <v>0.1263</v>
      </c>
      <c r="AE108" s="4">
        <v>9.7199999999999995E-2</v>
      </c>
      <c r="AF108" s="4">
        <v>0.13700000000000001</v>
      </c>
      <c r="AG108" s="4">
        <v>8.6499999999999994E-2</v>
      </c>
      <c r="AH108" s="3"/>
      <c r="AI108" s="20">
        <v>39578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5575289434</v>
      </c>
      <c r="B109" s="3" t="s">
        <v>190</v>
      </c>
      <c r="C109" s="3">
        <v>108</v>
      </c>
      <c r="D109" s="3">
        <v>84</v>
      </c>
      <c r="E109" s="3">
        <v>-24</v>
      </c>
      <c r="F109" s="3">
        <v>551</v>
      </c>
      <c r="G109" s="3">
        <v>443</v>
      </c>
      <c r="H109" s="3" t="s">
        <v>1</v>
      </c>
      <c r="I109" s="3" t="s">
        <v>36</v>
      </c>
      <c r="J109" s="42">
        <v>356.900306</v>
      </c>
      <c r="K109" s="4">
        <v>1.66E-4</v>
      </c>
      <c r="L109" s="42">
        <v>678.90635699999996</v>
      </c>
      <c r="M109" s="4">
        <v>-0.47430099999999997</v>
      </c>
      <c r="N109" s="42">
        <v>0</v>
      </c>
      <c r="O109" s="4"/>
      <c r="P109" s="42">
        <v>19.07</v>
      </c>
      <c r="Q109" s="4">
        <v>17.715275999999999</v>
      </c>
      <c r="R109" s="4">
        <v>0.10433099999999999</v>
      </c>
      <c r="S109" s="4">
        <v>0.116827</v>
      </c>
      <c r="T109" s="4">
        <v>-1.2496E-2</v>
      </c>
      <c r="U109" s="4"/>
      <c r="V109" s="4"/>
      <c r="W109" s="3">
        <v>19</v>
      </c>
      <c r="X109" s="3">
        <v>119</v>
      </c>
      <c r="Y109" s="3">
        <v>95</v>
      </c>
      <c r="Z109" s="4">
        <v>0.25259999999999999</v>
      </c>
      <c r="AA109" s="3">
        <v>9</v>
      </c>
      <c r="AB109" s="4">
        <v>12.222200000000001</v>
      </c>
      <c r="AC109" s="4">
        <v>0.15970000000000001</v>
      </c>
      <c r="AD109" s="4">
        <v>0.2316</v>
      </c>
      <c r="AE109" s="4">
        <v>-7.1900000000000006E-2</v>
      </c>
      <c r="AF109" s="4">
        <v>0</v>
      </c>
      <c r="AG109" s="4">
        <v>0.15970000000000001</v>
      </c>
      <c r="AH109" s="3"/>
      <c r="AI109" s="20">
        <v>42846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5575142770</v>
      </c>
      <c r="B110" s="3" t="s">
        <v>243</v>
      </c>
      <c r="C110" s="3">
        <v>109</v>
      </c>
      <c r="D110" s="3">
        <v>36</v>
      </c>
      <c r="E110" s="3">
        <v>-73</v>
      </c>
      <c r="F110" s="3">
        <v>77</v>
      </c>
      <c r="G110" s="3">
        <v>-32</v>
      </c>
      <c r="H110" s="3" t="s">
        <v>2</v>
      </c>
      <c r="I110" s="3" t="s">
        <v>36</v>
      </c>
      <c r="J110" s="42">
        <v>348.962782</v>
      </c>
      <c r="K110" s="4">
        <v>1.6200000000000001E-4</v>
      </c>
      <c r="L110" s="42">
        <v>4430.4661809999998</v>
      </c>
      <c r="M110" s="4">
        <v>-0.92123600000000005</v>
      </c>
      <c r="N110" s="42">
        <v>591.84334200000001</v>
      </c>
      <c r="O110" s="4">
        <v>-0.41038000000000002</v>
      </c>
      <c r="P110" s="42">
        <v>5.95</v>
      </c>
      <c r="Q110" s="4">
        <v>57.649206999999997</v>
      </c>
      <c r="R110" s="4">
        <v>0.73105200000000004</v>
      </c>
      <c r="S110" s="4">
        <v>0.42437799999999998</v>
      </c>
      <c r="T110" s="4">
        <v>0.306674</v>
      </c>
      <c r="U110" s="4">
        <v>0.45324399999999998</v>
      </c>
      <c r="V110" s="4">
        <v>0.277808</v>
      </c>
      <c r="W110" s="3">
        <v>14</v>
      </c>
      <c r="X110" s="3">
        <v>435</v>
      </c>
      <c r="Y110" s="3">
        <v>2546</v>
      </c>
      <c r="Z110" s="4">
        <v>-0.82909999999999995</v>
      </c>
      <c r="AA110" s="3">
        <v>626</v>
      </c>
      <c r="AB110" s="4">
        <v>-0.30509999999999998</v>
      </c>
      <c r="AC110" s="4">
        <v>3.2199999999999999E-2</v>
      </c>
      <c r="AD110" s="4">
        <v>3.4599999999999999E-2</v>
      </c>
      <c r="AE110" s="4">
        <v>-2.3999999999999998E-3</v>
      </c>
      <c r="AF110" s="4">
        <v>3.1899999999999998E-2</v>
      </c>
      <c r="AG110" s="4">
        <v>2.9999999999999997E-4</v>
      </c>
      <c r="AH110" s="3"/>
      <c r="AI110" s="20">
        <v>42296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5574988803</v>
      </c>
      <c r="B111" s="3" t="s">
        <v>280</v>
      </c>
      <c r="C111" s="3">
        <v>110</v>
      </c>
      <c r="D111" s="3">
        <v>110</v>
      </c>
      <c r="E111" s="3">
        <v>0</v>
      </c>
      <c r="F111" s="3">
        <v>732</v>
      </c>
      <c r="G111" s="3">
        <v>622</v>
      </c>
      <c r="H111" s="3" t="s">
        <v>35</v>
      </c>
      <c r="I111" s="3" t="s">
        <v>86</v>
      </c>
      <c r="J111" s="42">
        <v>346.24080600000002</v>
      </c>
      <c r="K111" s="4">
        <v>1.6100000000000001E-4</v>
      </c>
      <c r="L111" s="42">
        <v>351.692204</v>
      </c>
      <c r="M111" s="4">
        <v>-1.55E-2</v>
      </c>
      <c r="N111" s="42">
        <v>0</v>
      </c>
      <c r="O111" s="4"/>
      <c r="P111" s="42">
        <v>31.99</v>
      </c>
      <c r="Q111" s="4">
        <v>9.8234080000000006</v>
      </c>
      <c r="R111" s="4">
        <v>0.962619</v>
      </c>
      <c r="S111" s="4">
        <v>0.59974300000000003</v>
      </c>
      <c r="T111" s="4">
        <v>0.36287599999999998</v>
      </c>
      <c r="U111" s="4"/>
      <c r="V111" s="4"/>
      <c r="W111" s="3">
        <v>7</v>
      </c>
      <c r="X111" s="3">
        <v>60</v>
      </c>
      <c r="Y111" s="3">
        <v>83</v>
      </c>
      <c r="Z111" s="4">
        <v>-0.27710000000000001</v>
      </c>
      <c r="AA111" s="3">
        <v>61</v>
      </c>
      <c r="AB111" s="4">
        <v>-1.6400000000000001E-2</v>
      </c>
      <c r="AC111" s="4">
        <v>0.1167</v>
      </c>
      <c r="AD111" s="4">
        <v>0.13250000000000001</v>
      </c>
      <c r="AE111" s="4">
        <v>-1.5800000000000002E-2</v>
      </c>
      <c r="AF111" s="4">
        <v>0</v>
      </c>
      <c r="AG111" s="4">
        <v>0.1167</v>
      </c>
      <c r="AH111" s="3"/>
      <c r="AI111" s="20">
        <v>40846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5575112422</v>
      </c>
      <c r="B112" s="3" t="s">
        <v>261</v>
      </c>
      <c r="C112" s="3">
        <v>111</v>
      </c>
      <c r="D112" s="3">
        <v>939</v>
      </c>
      <c r="E112" s="3">
        <v>828</v>
      </c>
      <c r="F112" s="3">
        <v>125</v>
      </c>
      <c r="G112" s="3">
        <v>14</v>
      </c>
      <c r="H112" s="3" t="s">
        <v>2</v>
      </c>
      <c r="I112" s="3" t="s">
        <v>36</v>
      </c>
      <c r="J112" s="42">
        <v>346.159719</v>
      </c>
      <c r="K112" s="4">
        <v>1.6100000000000001E-4</v>
      </c>
      <c r="L112" s="42">
        <v>0</v>
      </c>
      <c r="M112" s="4"/>
      <c r="N112" s="42">
        <v>222.74400600000001</v>
      </c>
      <c r="O112" s="4">
        <v>0.55406999999999995</v>
      </c>
      <c r="P112" s="42">
        <v>9.0299999999999994</v>
      </c>
      <c r="Q112" s="4">
        <v>37.334409999999998</v>
      </c>
      <c r="R112" s="4">
        <v>0.36079600000000001</v>
      </c>
      <c r="S112" s="4"/>
      <c r="T112" s="4"/>
      <c r="U112" s="4">
        <v>0</v>
      </c>
      <c r="V112" s="4">
        <v>0.36079600000000001</v>
      </c>
      <c r="W112" s="3">
        <v>9</v>
      </c>
      <c r="X112" s="3">
        <v>12</v>
      </c>
      <c r="Y112" s="3">
        <v>11</v>
      </c>
      <c r="Z112" s="4">
        <v>9.0899999999999995E-2</v>
      </c>
      <c r="AA112" s="3">
        <v>36</v>
      </c>
      <c r="AB112" s="4">
        <v>-0.66669999999999996</v>
      </c>
      <c r="AC112" s="4">
        <v>0.75</v>
      </c>
      <c r="AD112" s="4">
        <v>0</v>
      </c>
      <c r="AE112" s="4">
        <v>0.75</v>
      </c>
      <c r="AF112" s="4">
        <v>0.1111</v>
      </c>
      <c r="AG112" s="4">
        <v>0.63890000000000002</v>
      </c>
      <c r="AH112" s="3"/>
      <c r="AI112" s="20">
        <v>42018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5575137094</v>
      </c>
      <c r="B113" s="3" t="s">
        <v>240</v>
      </c>
      <c r="C113" s="3">
        <v>112</v>
      </c>
      <c r="D113" s="3">
        <v>321</v>
      </c>
      <c r="E113" s="3">
        <v>209</v>
      </c>
      <c r="F113" s="3">
        <v>161</v>
      </c>
      <c r="G113" s="3">
        <v>49</v>
      </c>
      <c r="H113" s="3" t="s">
        <v>2</v>
      </c>
      <c r="I113" s="3" t="s">
        <v>36</v>
      </c>
      <c r="J113" s="42">
        <v>343.87757099999999</v>
      </c>
      <c r="K113" s="4">
        <v>1.6000000000000001E-4</v>
      </c>
      <c r="L113" s="42">
        <v>2.6299800000000002</v>
      </c>
      <c r="M113" s="4">
        <v>129.75292200000001</v>
      </c>
      <c r="N113" s="42">
        <v>111.264003</v>
      </c>
      <c r="O113" s="4">
        <v>2.0906449999999999</v>
      </c>
      <c r="P113" s="42">
        <v>22.43</v>
      </c>
      <c r="Q113" s="4">
        <v>14.331144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3">
        <v>4</v>
      </c>
      <c r="X113" s="3">
        <v>2</v>
      </c>
      <c r="Y113" s="3">
        <v>1</v>
      </c>
      <c r="Z113" s="4">
        <v>1</v>
      </c>
      <c r="AA113" s="3">
        <v>5</v>
      </c>
      <c r="AB113" s="4">
        <v>-0.6</v>
      </c>
      <c r="AC113" s="4">
        <v>2</v>
      </c>
      <c r="AD113" s="4">
        <v>2</v>
      </c>
      <c r="AE113" s="4">
        <v>0</v>
      </c>
      <c r="AF113" s="4">
        <v>0.4</v>
      </c>
      <c r="AG113" s="4">
        <v>1.6</v>
      </c>
      <c r="AH113" s="3"/>
      <c r="AI113" s="20">
        <v>42243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5575117898</v>
      </c>
      <c r="B114" s="3" t="s">
        <v>188</v>
      </c>
      <c r="C114" s="3">
        <v>113</v>
      </c>
      <c r="D114" s="3">
        <v>199</v>
      </c>
      <c r="E114" s="3">
        <v>86</v>
      </c>
      <c r="F114" s="3">
        <v>116</v>
      </c>
      <c r="G114" s="3">
        <v>3</v>
      </c>
      <c r="H114" s="3" t="s">
        <v>2</v>
      </c>
      <c r="I114" s="3" t="s">
        <v>36</v>
      </c>
      <c r="J114" s="42">
        <v>342.439189</v>
      </c>
      <c r="K114" s="4">
        <v>1.5899999999999999E-4</v>
      </c>
      <c r="L114" s="42">
        <v>92.062978999999999</v>
      </c>
      <c r="M114" s="4">
        <v>2.7196189999999998</v>
      </c>
      <c r="N114" s="42">
        <v>265.92052699999999</v>
      </c>
      <c r="O114" s="4">
        <v>0.28775000000000001</v>
      </c>
      <c r="P114" s="42">
        <v>17.489999999999998</v>
      </c>
      <c r="Q114" s="4">
        <v>18.579142000000001</v>
      </c>
      <c r="R114" s="4">
        <v>0.197546</v>
      </c>
      <c r="S114" s="4">
        <v>0.70284899999999995</v>
      </c>
      <c r="T114" s="4">
        <v>-0.50530299999999995</v>
      </c>
      <c r="U114" s="4">
        <v>0.44204900000000003</v>
      </c>
      <c r="V114" s="4">
        <v>-0.244503</v>
      </c>
      <c r="W114" s="3">
        <v>8</v>
      </c>
      <c r="X114" s="3">
        <v>84</v>
      </c>
      <c r="Y114" s="3">
        <v>276</v>
      </c>
      <c r="Z114" s="4">
        <v>-0.69569999999999999</v>
      </c>
      <c r="AA114" s="3">
        <v>39</v>
      </c>
      <c r="AB114" s="4">
        <v>1.1537999999999999</v>
      </c>
      <c r="AC114" s="4">
        <v>9.5200000000000007E-2</v>
      </c>
      <c r="AD114" s="4">
        <v>1.8100000000000002E-2</v>
      </c>
      <c r="AE114" s="4">
        <v>7.7100000000000002E-2</v>
      </c>
      <c r="AF114" s="4">
        <v>0.28210000000000002</v>
      </c>
      <c r="AG114" s="4">
        <v>-0.18690000000000001</v>
      </c>
      <c r="AH114" s="3"/>
      <c r="AI114" s="20">
        <v>42064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5575157587</v>
      </c>
      <c r="B115" s="3" t="s">
        <v>185</v>
      </c>
      <c r="C115" s="3">
        <v>114</v>
      </c>
      <c r="D115" s="3">
        <v>89</v>
      </c>
      <c r="E115" s="3">
        <v>-25</v>
      </c>
      <c r="F115" s="3">
        <v>9</v>
      </c>
      <c r="G115" s="3">
        <v>-105</v>
      </c>
      <c r="H115" s="3" t="s">
        <v>2</v>
      </c>
      <c r="I115" s="3" t="s">
        <v>36</v>
      </c>
      <c r="J115" s="42">
        <v>326.80144100000001</v>
      </c>
      <c r="K115" s="4">
        <v>1.5200000000000001E-4</v>
      </c>
      <c r="L115" s="42">
        <v>632.08238300000005</v>
      </c>
      <c r="M115" s="4">
        <v>-0.48297699999999999</v>
      </c>
      <c r="N115" s="42">
        <v>41566.954626999999</v>
      </c>
      <c r="O115" s="4">
        <v>-0.99213799999999996</v>
      </c>
      <c r="P115" s="42">
        <v>0</v>
      </c>
      <c r="Q115" s="4"/>
      <c r="R115" s="4">
        <v>0</v>
      </c>
      <c r="S115" s="4">
        <v>7.9674999999999996E-2</v>
      </c>
      <c r="T115" s="4">
        <v>-7.9674999999999996E-2</v>
      </c>
      <c r="U115" s="4">
        <v>0.26291199999999998</v>
      </c>
      <c r="V115" s="4">
        <v>-0.26291199999999998</v>
      </c>
      <c r="W115" s="3">
        <v>11</v>
      </c>
      <c r="X115" s="3">
        <v>0</v>
      </c>
      <c r="Y115" s="3">
        <v>0</v>
      </c>
      <c r="Z115" s="4"/>
      <c r="AA115" s="3">
        <v>3441</v>
      </c>
      <c r="AB115" s="4">
        <v>-1</v>
      </c>
      <c r="AC115" s="4"/>
      <c r="AD115" s="4"/>
      <c r="AE115" s="4"/>
      <c r="AF115" s="4">
        <v>0.2868</v>
      </c>
      <c r="AG115" s="4"/>
      <c r="AH115" s="3"/>
      <c r="AI115" s="20">
        <v>42426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5575290551</v>
      </c>
      <c r="B116" s="3" t="s">
        <v>199</v>
      </c>
      <c r="C116" s="3">
        <v>115</v>
      </c>
      <c r="D116" s="3">
        <v>86</v>
      </c>
      <c r="E116" s="3">
        <v>-29</v>
      </c>
      <c r="F116" s="3"/>
      <c r="G116" s="3"/>
      <c r="H116" s="3" t="s">
        <v>1</v>
      </c>
      <c r="I116" s="3" t="s">
        <v>36</v>
      </c>
      <c r="J116" s="42">
        <v>323.73593</v>
      </c>
      <c r="K116" s="4">
        <v>1.5100000000000001E-4</v>
      </c>
      <c r="L116" s="42">
        <v>660.50065199999995</v>
      </c>
      <c r="M116" s="4">
        <v>-0.50986299999999996</v>
      </c>
      <c r="N116" s="42"/>
      <c r="O116" s="4"/>
      <c r="P116" s="42">
        <v>4.08</v>
      </c>
      <c r="Q116" s="4">
        <v>78.347042000000002</v>
      </c>
      <c r="R116" s="4">
        <v>4.4819999999999999E-2</v>
      </c>
      <c r="S116" s="4">
        <v>0.20174700000000001</v>
      </c>
      <c r="T116" s="4">
        <v>-0.15692700000000001</v>
      </c>
      <c r="U116" s="4"/>
      <c r="V116" s="4"/>
      <c r="W116" s="3">
        <v>16</v>
      </c>
      <c r="X116" s="3">
        <v>124</v>
      </c>
      <c r="Y116" s="3">
        <v>217</v>
      </c>
      <c r="Z116" s="4">
        <v>-0.42859999999999998</v>
      </c>
      <c r="AA116" s="3"/>
      <c r="AB116" s="4"/>
      <c r="AC116" s="4">
        <v>0.129</v>
      </c>
      <c r="AD116" s="4">
        <v>7.3700000000000002E-2</v>
      </c>
      <c r="AE116" s="4">
        <v>5.5300000000000002E-2</v>
      </c>
      <c r="AF116" s="4"/>
      <c r="AG116" s="4"/>
      <c r="AH116" s="3"/>
      <c r="AI116" s="20">
        <v>42850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5574630382</v>
      </c>
      <c r="B117" s="3" t="s">
        <v>292</v>
      </c>
      <c r="C117" s="3">
        <v>116</v>
      </c>
      <c r="D117" s="3">
        <v>299</v>
      </c>
      <c r="E117" s="3">
        <v>183</v>
      </c>
      <c r="F117" s="3">
        <v>580</v>
      </c>
      <c r="G117" s="3">
        <v>464</v>
      </c>
      <c r="H117" s="3" t="s">
        <v>89</v>
      </c>
      <c r="I117" s="3" t="s">
        <v>90</v>
      </c>
      <c r="J117" s="42">
        <v>317.41616900000002</v>
      </c>
      <c r="K117" s="4">
        <v>1.4799999999999999E-4</v>
      </c>
      <c r="L117" s="42">
        <v>7.6950000000000003</v>
      </c>
      <c r="M117" s="4">
        <v>40.249665</v>
      </c>
      <c r="N117" s="42">
        <v>0</v>
      </c>
      <c r="O117" s="4"/>
      <c r="P117" s="42">
        <v>22.33</v>
      </c>
      <c r="Q117" s="4">
        <v>13.214786</v>
      </c>
      <c r="R117" s="4">
        <v>0.99977300000000002</v>
      </c>
      <c r="S117" s="4">
        <v>1</v>
      </c>
      <c r="T117" s="4">
        <v>-2.2699999999999999E-4</v>
      </c>
      <c r="U117" s="4"/>
      <c r="V117" s="4"/>
      <c r="W117" s="3">
        <v>6</v>
      </c>
      <c r="X117" s="3">
        <v>34</v>
      </c>
      <c r="Y117" s="3">
        <v>21</v>
      </c>
      <c r="Z117" s="4">
        <v>0.61899999999999999</v>
      </c>
      <c r="AA117" s="3">
        <v>20</v>
      </c>
      <c r="AB117" s="4">
        <v>0.7</v>
      </c>
      <c r="AC117" s="4">
        <v>0.17649999999999999</v>
      </c>
      <c r="AD117" s="4">
        <v>9.5200000000000007E-2</v>
      </c>
      <c r="AE117" s="4">
        <v>8.1299999999999997E-2</v>
      </c>
      <c r="AF117" s="4">
        <v>0</v>
      </c>
      <c r="AG117" s="4">
        <v>0.17649999999999999</v>
      </c>
      <c r="AH117" s="3"/>
      <c r="AI117" s="20">
        <v>39539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5574868606</v>
      </c>
      <c r="B118" s="3" t="s">
        <v>139</v>
      </c>
      <c r="C118" s="3">
        <v>117</v>
      </c>
      <c r="D118" s="3">
        <v>95</v>
      </c>
      <c r="E118" s="3">
        <v>-22</v>
      </c>
      <c r="F118" s="3">
        <v>107</v>
      </c>
      <c r="G118" s="3">
        <v>-10</v>
      </c>
      <c r="H118" s="3" t="s">
        <v>2</v>
      </c>
      <c r="I118" s="3" t="s">
        <v>87</v>
      </c>
      <c r="J118" s="42">
        <v>314.05083200000001</v>
      </c>
      <c r="K118" s="4">
        <v>1.46E-4</v>
      </c>
      <c r="L118" s="42">
        <v>547.96191999999996</v>
      </c>
      <c r="M118" s="4">
        <v>-0.426875</v>
      </c>
      <c r="N118" s="42">
        <v>339.39938000000001</v>
      </c>
      <c r="O118" s="4">
        <v>-7.4686000000000002E-2</v>
      </c>
      <c r="P118" s="42">
        <v>19.77</v>
      </c>
      <c r="Q118" s="4">
        <v>14.885222000000001</v>
      </c>
      <c r="R118" s="4">
        <v>0.45931100000000002</v>
      </c>
      <c r="S118" s="4">
        <v>0.25874799999999998</v>
      </c>
      <c r="T118" s="4">
        <v>0.20056299999999999</v>
      </c>
      <c r="U118" s="4">
        <v>0.16455700000000001</v>
      </c>
      <c r="V118" s="4">
        <v>0.29475400000000002</v>
      </c>
      <c r="W118" s="3">
        <v>32</v>
      </c>
      <c r="X118" s="3">
        <v>318</v>
      </c>
      <c r="Y118" s="3">
        <v>390</v>
      </c>
      <c r="Z118" s="4">
        <v>-0.18459999999999999</v>
      </c>
      <c r="AA118" s="3">
        <v>330</v>
      </c>
      <c r="AB118" s="4">
        <v>-3.6400000000000002E-2</v>
      </c>
      <c r="AC118" s="4">
        <v>0.10059999999999999</v>
      </c>
      <c r="AD118" s="4">
        <v>8.72E-2</v>
      </c>
      <c r="AE118" s="4">
        <v>1.34E-2</v>
      </c>
      <c r="AF118" s="4">
        <v>9.7000000000000003E-2</v>
      </c>
      <c r="AG118" s="4">
        <v>3.5999999999999999E-3</v>
      </c>
      <c r="AH118" s="3"/>
      <c r="AI118" s="20">
        <v>40107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5575309710</v>
      </c>
      <c r="B119" s="3" t="s">
        <v>200</v>
      </c>
      <c r="C119" s="3">
        <v>118</v>
      </c>
      <c r="D119" s="3">
        <v>126</v>
      </c>
      <c r="E119" s="3">
        <v>8</v>
      </c>
      <c r="F119" s="3"/>
      <c r="G119" s="3"/>
      <c r="H119" s="3" t="s">
        <v>1</v>
      </c>
      <c r="I119" s="3" t="s">
        <v>36</v>
      </c>
      <c r="J119" s="42">
        <v>295.13053400000001</v>
      </c>
      <c r="K119" s="4">
        <v>1.37E-4</v>
      </c>
      <c r="L119" s="42">
        <v>236.144859</v>
      </c>
      <c r="M119" s="4">
        <v>0.24978600000000001</v>
      </c>
      <c r="N119" s="42"/>
      <c r="O119" s="4"/>
      <c r="P119" s="42">
        <v>3.99</v>
      </c>
      <c r="Q119" s="4">
        <v>72.967551999999998</v>
      </c>
      <c r="R119" s="4">
        <v>9.0257000000000004E-2</v>
      </c>
      <c r="S119" s="4">
        <v>0.29263</v>
      </c>
      <c r="T119" s="4">
        <v>-0.202373</v>
      </c>
      <c r="U119" s="4"/>
      <c r="V119" s="4"/>
      <c r="W119" s="3">
        <v>17</v>
      </c>
      <c r="X119" s="3">
        <v>111</v>
      </c>
      <c r="Y119" s="3">
        <v>109</v>
      </c>
      <c r="Z119" s="4">
        <v>1.83E-2</v>
      </c>
      <c r="AA119" s="3"/>
      <c r="AB119" s="4"/>
      <c r="AC119" s="4">
        <v>0.1532</v>
      </c>
      <c r="AD119" s="4">
        <v>0.156</v>
      </c>
      <c r="AE119" s="4">
        <v>-2.8E-3</v>
      </c>
      <c r="AF119" s="4"/>
      <c r="AG119" s="4"/>
      <c r="AH119" s="3"/>
      <c r="AI119" s="20">
        <v>42912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5575100838</v>
      </c>
      <c r="B120" s="3" t="s">
        <v>262</v>
      </c>
      <c r="C120" s="3">
        <v>119</v>
      </c>
      <c r="D120" s="3">
        <v>137</v>
      </c>
      <c r="E120" s="3">
        <v>18</v>
      </c>
      <c r="F120" s="3">
        <v>115</v>
      </c>
      <c r="G120" s="3">
        <v>-4</v>
      </c>
      <c r="H120" s="3" t="s">
        <v>89</v>
      </c>
      <c r="I120" s="3" t="s">
        <v>90</v>
      </c>
      <c r="J120" s="42">
        <v>294.75262400000003</v>
      </c>
      <c r="K120" s="4">
        <v>1.37E-4</v>
      </c>
      <c r="L120" s="42">
        <v>198.70360299999999</v>
      </c>
      <c r="M120" s="4">
        <v>0.48337799999999997</v>
      </c>
      <c r="N120" s="42">
        <v>270.24520899999999</v>
      </c>
      <c r="O120" s="4">
        <v>9.0686000000000003E-2</v>
      </c>
      <c r="P120" s="42">
        <v>3.5</v>
      </c>
      <c r="Q120" s="4">
        <v>83.215035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3">
        <v>13</v>
      </c>
      <c r="X120" s="3">
        <v>58</v>
      </c>
      <c r="Y120" s="3">
        <v>62</v>
      </c>
      <c r="Z120" s="4">
        <v>-6.4500000000000002E-2</v>
      </c>
      <c r="AA120" s="3">
        <v>177</v>
      </c>
      <c r="AB120" s="4">
        <v>-0.67230000000000001</v>
      </c>
      <c r="AC120" s="4">
        <v>0.22409999999999999</v>
      </c>
      <c r="AD120" s="4">
        <v>0.2903</v>
      </c>
      <c r="AE120" s="4">
        <v>-6.6199999999999995E-2</v>
      </c>
      <c r="AF120" s="4">
        <v>6.2100000000000002E-2</v>
      </c>
      <c r="AG120" s="4">
        <v>0.16200000000000001</v>
      </c>
      <c r="AH120" s="3"/>
      <c r="AI120" s="20">
        <v>41906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5575280030</v>
      </c>
      <c r="B121" s="3" t="s">
        <v>293</v>
      </c>
      <c r="C121" s="3">
        <v>120</v>
      </c>
      <c r="D121" s="3">
        <v>136</v>
      </c>
      <c r="E121" s="3">
        <v>16</v>
      </c>
      <c r="F121" s="3"/>
      <c r="G121" s="3"/>
      <c r="H121" s="3" t="s">
        <v>1</v>
      </c>
      <c r="I121" s="3" t="s">
        <v>36</v>
      </c>
      <c r="J121" s="42">
        <v>281.84619199999997</v>
      </c>
      <c r="K121" s="4">
        <v>1.3100000000000001E-4</v>
      </c>
      <c r="L121" s="42">
        <v>199.25516200000001</v>
      </c>
      <c r="M121" s="4">
        <v>0.41449900000000001</v>
      </c>
      <c r="N121" s="42"/>
      <c r="O121" s="4"/>
      <c r="P121" s="42">
        <v>15.19</v>
      </c>
      <c r="Q121" s="4">
        <v>17.55472</v>
      </c>
      <c r="R121" s="4">
        <v>0.104181</v>
      </c>
      <c r="S121" s="4">
        <v>0.43915100000000001</v>
      </c>
      <c r="T121" s="4">
        <v>-0.33496999999999999</v>
      </c>
      <c r="U121" s="4"/>
      <c r="V121" s="4"/>
      <c r="W121" s="3">
        <v>9</v>
      </c>
      <c r="X121" s="3">
        <v>507</v>
      </c>
      <c r="Y121" s="3">
        <v>523</v>
      </c>
      <c r="Z121" s="4">
        <v>-3.0599999999999999E-2</v>
      </c>
      <c r="AA121" s="3"/>
      <c r="AB121" s="4"/>
      <c r="AC121" s="4">
        <v>1.78E-2</v>
      </c>
      <c r="AD121" s="4">
        <v>3.8199999999999998E-2</v>
      </c>
      <c r="AE121" s="4">
        <v>-2.0400000000000001E-2</v>
      </c>
      <c r="AF121" s="4"/>
      <c r="AG121" s="4"/>
      <c r="AH121" s="3"/>
      <c r="AI121" s="20">
        <v>42811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5574631507</v>
      </c>
      <c r="B122" s="3" t="s">
        <v>294</v>
      </c>
      <c r="C122" s="3">
        <v>121</v>
      </c>
      <c r="D122" s="3">
        <v>135</v>
      </c>
      <c r="E122" s="3">
        <v>14</v>
      </c>
      <c r="F122" s="3">
        <v>203</v>
      </c>
      <c r="G122" s="3">
        <v>82</v>
      </c>
      <c r="H122" s="3" t="s">
        <v>2</v>
      </c>
      <c r="I122" s="3" t="s">
        <v>114</v>
      </c>
      <c r="J122" s="42">
        <v>280.25891000000001</v>
      </c>
      <c r="K122" s="4">
        <v>1.2999999999999999E-4</v>
      </c>
      <c r="L122" s="42">
        <v>204.36894699999999</v>
      </c>
      <c r="M122" s="4">
        <v>0.371338</v>
      </c>
      <c r="N122" s="42">
        <v>54.603192</v>
      </c>
      <c r="O122" s="4">
        <v>4.1326470000000004</v>
      </c>
      <c r="P122" s="42">
        <v>12.94</v>
      </c>
      <c r="Q122" s="4">
        <v>20.658339000000002</v>
      </c>
      <c r="R122" s="4">
        <v>0.70944200000000002</v>
      </c>
      <c r="S122" s="4">
        <v>0.75040200000000001</v>
      </c>
      <c r="T122" s="4">
        <v>-4.0960000000000003E-2</v>
      </c>
      <c r="U122" s="4">
        <v>5.3325999999999998E-2</v>
      </c>
      <c r="V122" s="4">
        <v>0.65611600000000003</v>
      </c>
      <c r="W122" s="3">
        <v>16</v>
      </c>
      <c r="X122" s="3">
        <v>295</v>
      </c>
      <c r="Y122" s="3">
        <v>337</v>
      </c>
      <c r="Z122" s="4">
        <v>-0.1246</v>
      </c>
      <c r="AA122" s="3">
        <v>253</v>
      </c>
      <c r="AB122" s="4">
        <v>0.16600000000000001</v>
      </c>
      <c r="AC122" s="4">
        <v>5.4199999999999998E-2</v>
      </c>
      <c r="AD122" s="4">
        <v>5.3400000000000003E-2</v>
      </c>
      <c r="AE122" s="4">
        <v>8.0000000000000004E-4</v>
      </c>
      <c r="AF122" s="4">
        <v>3.1600000000000003E-2</v>
      </c>
      <c r="AG122" s="4">
        <v>2.2599999999999999E-2</v>
      </c>
      <c r="AH122" s="3"/>
      <c r="AI122" s="20">
        <v>39539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5574711674</v>
      </c>
      <c r="B123" s="3" t="s">
        <v>295</v>
      </c>
      <c r="C123" s="3">
        <v>122</v>
      </c>
      <c r="D123" s="3">
        <v>145</v>
      </c>
      <c r="E123" s="3">
        <v>23</v>
      </c>
      <c r="F123" s="3">
        <v>181</v>
      </c>
      <c r="G123" s="3">
        <v>59</v>
      </c>
      <c r="H123" s="3" t="s">
        <v>2</v>
      </c>
      <c r="I123" s="3" t="s">
        <v>114</v>
      </c>
      <c r="J123" s="42">
        <v>279.62167599999998</v>
      </c>
      <c r="K123" s="4">
        <v>1.2999999999999999E-4</v>
      </c>
      <c r="L123" s="42">
        <v>172.88278399999999</v>
      </c>
      <c r="M123" s="4">
        <v>0.61740600000000001</v>
      </c>
      <c r="N123" s="42">
        <v>74.958663999999999</v>
      </c>
      <c r="O123" s="4">
        <v>2.7303449999999998</v>
      </c>
      <c r="P123" s="42">
        <v>12.84</v>
      </c>
      <c r="Q123" s="4">
        <v>20.777388999999999</v>
      </c>
      <c r="R123" s="4">
        <v>0.91381299999999999</v>
      </c>
      <c r="S123" s="4">
        <v>0</v>
      </c>
      <c r="T123" s="4">
        <v>0.91381299999999999</v>
      </c>
      <c r="U123" s="4">
        <v>3.6575999999999997E-2</v>
      </c>
      <c r="V123" s="4">
        <v>0.87723700000000004</v>
      </c>
      <c r="W123" s="3">
        <v>10</v>
      </c>
      <c r="X123" s="3">
        <v>365</v>
      </c>
      <c r="Y123" s="3">
        <v>348</v>
      </c>
      <c r="Z123" s="4">
        <v>4.8899999999999999E-2</v>
      </c>
      <c r="AA123" s="3">
        <v>131</v>
      </c>
      <c r="AB123" s="4">
        <v>1.7863</v>
      </c>
      <c r="AC123" s="4">
        <v>2.7400000000000001E-2</v>
      </c>
      <c r="AD123" s="4">
        <v>2.01E-2</v>
      </c>
      <c r="AE123" s="4">
        <v>7.3000000000000001E-3</v>
      </c>
      <c r="AF123" s="4">
        <v>6.1100000000000002E-2</v>
      </c>
      <c r="AG123" s="4">
        <v>-3.3700000000000001E-2</v>
      </c>
      <c r="AH123" s="3"/>
      <c r="AI123" s="20">
        <v>39647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5574629747</v>
      </c>
      <c r="B124" s="3" t="s">
        <v>271</v>
      </c>
      <c r="C124" s="3">
        <v>123</v>
      </c>
      <c r="D124" s="3">
        <v>132</v>
      </c>
      <c r="E124" s="3">
        <v>9</v>
      </c>
      <c r="F124" s="3">
        <v>52</v>
      </c>
      <c r="G124" s="3">
        <v>-71</v>
      </c>
      <c r="H124" s="3" t="s">
        <v>2</v>
      </c>
      <c r="I124" s="3" t="s">
        <v>36</v>
      </c>
      <c r="J124" s="42">
        <v>277.69420500000001</v>
      </c>
      <c r="K124" s="4">
        <v>1.2899999999999999E-4</v>
      </c>
      <c r="L124" s="42">
        <v>220.816439</v>
      </c>
      <c r="M124" s="4">
        <v>0.257579</v>
      </c>
      <c r="N124" s="42">
        <v>1726.5405020000001</v>
      </c>
      <c r="O124" s="4">
        <v>-0.83916100000000005</v>
      </c>
      <c r="P124" s="42">
        <v>15.73</v>
      </c>
      <c r="Q124" s="4">
        <v>16.653796</v>
      </c>
      <c r="R124" s="4">
        <v>2.1148E-2</v>
      </c>
      <c r="S124" s="4">
        <v>1</v>
      </c>
      <c r="T124" s="4">
        <v>-0.97885200000000006</v>
      </c>
      <c r="U124" s="4">
        <v>0.25484800000000002</v>
      </c>
      <c r="V124" s="4">
        <v>-0.23369999999999999</v>
      </c>
      <c r="W124" s="3">
        <v>8</v>
      </c>
      <c r="X124" s="3">
        <v>273</v>
      </c>
      <c r="Y124" s="3">
        <v>315</v>
      </c>
      <c r="Z124" s="4">
        <v>-0.1333</v>
      </c>
      <c r="AA124" s="3">
        <v>696</v>
      </c>
      <c r="AB124" s="4">
        <v>-0.60780000000000001</v>
      </c>
      <c r="AC124" s="4">
        <v>2.93E-2</v>
      </c>
      <c r="AD124" s="4">
        <v>1.2699999999999999E-2</v>
      </c>
      <c r="AE124" s="4">
        <v>1.66E-2</v>
      </c>
      <c r="AF124" s="4">
        <v>3.1600000000000003E-2</v>
      </c>
      <c r="AG124" s="4">
        <v>-2.3E-3</v>
      </c>
      <c r="AH124" s="3"/>
      <c r="AI124" s="20">
        <v>39538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5575024908</v>
      </c>
      <c r="B125" s="3" t="s">
        <v>279</v>
      </c>
      <c r="C125" s="3">
        <v>124</v>
      </c>
      <c r="D125" s="3">
        <v>109</v>
      </c>
      <c r="E125" s="3">
        <v>-15</v>
      </c>
      <c r="F125" s="3">
        <v>153</v>
      </c>
      <c r="G125" s="3">
        <v>29</v>
      </c>
      <c r="H125" s="3" t="s">
        <v>2</v>
      </c>
      <c r="I125" s="3" t="s">
        <v>114</v>
      </c>
      <c r="J125" s="42">
        <v>272.04862300000002</v>
      </c>
      <c r="K125" s="4">
        <v>1.27E-4</v>
      </c>
      <c r="L125" s="42">
        <v>360.511392</v>
      </c>
      <c r="M125" s="4">
        <v>-0.24538099999999999</v>
      </c>
      <c r="N125" s="42">
        <v>122.100859</v>
      </c>
      <c r="O125" s="4">
        <v>1.228065</v>
      </c>
      <c r="P125" s="42">
        <v>18.649999999999999</v>
      </c>
      <c r="Q125" s="4">
        <v>13.587058000000001</v>
      </c>
      <c r="R125" s="4">
        <v>0.407474</v>
      </c>
      <c r="S125" s="4">
        <v>0.64319499999999996</v>
      </c>
      <c r="T125" s="4">
        <v>-0.23572100000000001</v>
      </c>
      <c r="U125" s="4">
        <v>3.6243999999999998E-2</v>
      </c>
      <c r="V125" s="4">
        <v>0.37123</v>
      </c>
      <c r="W125" s="3">
        <v>23</v>
      </c>
      <c r="X125" s="3">
        <v>398</v>
      </c>
      <c r="Y125" s="3">
        <v>488</v>
      </c>
      <c r="Z125" s="4">
        <v>-0.18440000000000001</v>
      </c>
      <c r="AA125" s="3">
        <v>384</v>
      </c>
      <c r="AB125" s="4">
        <v>3.6499999999999998E-2</v>
      </c>
      <c r="AC125" s="4">
        <v>5.7799999999999997E-2</v>
      </c>
      <c r="AD125" s="4">
        <v>5.33E-2</v>
      </c>
      <c r="AE125" s="4">
        <v>4.4999999999999997E-3</v>
      </c>
      <c r="AF125" s="4">
        <v>3.9100000000000003E-2</v>
      </c>
      <c r="AG125" s="4">
        <v>1.8700000000000001E-2</v>
      </c>
      <c r="AH125" s="3"/>
      <c r="AI125" s="20">
        <v>41156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5575098702</v>
      </c>
      <c r="B126" s="3" t="s">
        <v>161</v>
      </c>
      <c r="C126" s="3">
        <v>125</v>
      </c>
      <c r="D126" s="3">
        <v>195</v>
      </c>
      <c r="E126" s="3">
        <v>70</v>
      </c>
      <c r="F126" s="3">
        <v>90</v>
      </c>
      <c r="G126" s="3">
        <v>-35</v>
      </c>
      <c r="H126" s="3" t="s">
        <v>84</v>
      </c>
      <c r="I126" s="3" t="s">
        <v>36</v>
      </c>
      <c r="J126" s="42">
        <v>270.25185900000002</v>
      </c>
      <c r="K126" s="4">
        <v>1.26E-4</v>
      </c>
      <c r="L126" s="42">
        <v>94.265658000000002</v>
      </c>
      <c r="M126" s="4">
        <v>1.8669169999999999</v>
      </c>
      <c r="N126" s="42">
        <v>506.84529800000001</v>
      </c>
      <c r="O126" s="4">
        <v>-0.46679599999999999</v>
      </c>
      <c r="P126" s="42">
        <v>11.68</v>
      </c>
      <c r="Q126" s="4">
        <v>22.138002</v>
      </c>
      <c r="R126" s="4">
        <v>8.9782000000000001E-2</v>
      </c>
      <c r="S126" s="4">
        <v>5.8311000000000002E-2</v>
      </c>
      <c r="T126" s="4">
        <v>3.1470999999999999E-2</v>
      </c>
      <c r="U126" s="4">
        <v>0.422014</v>
      </c>
      <c r="V126" s="4">
        <v>-0.33223200000000003</v>
      </c>
      <c r="W126" s="3">
        <v>40</v>
      </c>
      <c r="X126" s="3">
        <v>49</v>
      </c>
      <c r="Y126" s="3">
        <v>26</v>
      </c>
      <c r="Z126" s="4">
        <v>0.88460000000000005</v>
      </c>
      <c r="AA126" s="3">
        <v>71</v>
      </c>
      <c r="AB126" s="4">
        <v>-0.30990000000000001</v>
      </c>
      <c r="AC126" s="4">
        <v>0.81630000000000003</v>
      </c>
      <c r="AD126" s="4">
        <v>0.92310000000000003</v>
      </c>
      <c r="AE126" s="4">
        <v>-0.10680000000000001</v>
      </c>
      <c r="AF126" s="4">
        <v>2.3239000000000001</v>
      </c>
      <c r="AG126" s="4">
        <v>-1.5076000000000001</v>
      </c>
      <c r="AH126" s="3"/>
      <c r="AI126" s="20">
        <v>41886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71</v>
      </c>
      <c r="C127" s="3"/>
      <c r="D127" s="3"/>
      <c r="E127" s="3"/>
      <c r="F127" s="3"/>
      <c r="G127" s="3"/>
      <c r="H127" s="3"/>
      <c r="I127" s="3"/>
      <c r="J127" s="42">
        <v>13189.851422998589</v>
      </c>
      <c r="K127" s="4">
        <v>6.1364695912481237E-3</v>
      </c>
      <c r="L127" s="42">
        <v>31561.966543999966</v>
      </c>
      <c r="M127" s="4">
        <v>-0.58209665406587208</v>
      </c>
      <c r="N127" s="42">
        <v>125254.67921999958</v>
      </c>
      <c r="O127" s="4">
        <v>-0.89469573907229694</v>
      </c>
      <c r="P127" s="42">
        <v>608.30999999998312</v>
      </c>
      <c r="Q127" s="4"/>
      <c r="R127" s="4"/>
      <c r="S127" s="4"/>
      <c r="T127" s="4"/>
      <c r="U127" s="4"/>
      <c r="V127" s="4"/>
      <c r="W127" s="3">
        <v>1067</v>
      </c>
      <c r="X127" s="3">
        <v>27961</v>
      </c>
      <c r="Y127" s="3">
        <v>27650</v>
      </c>
      <c r="Z127" s="4">
        <v>1.1247739602169982E-2</v>
      </c>
      <c r="AA127" s="3">
        <v>143857</v>
      </c>
      <c r="AB127" s="4">
        <v>-0.80563337202916785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5" type="noConversion"/>
  <conditionalFormatting sqref="E2:E126">
    <cfRule type="cellIs" dxfId="61" priority="20" operator="lessThan">
      <formula>0</formula>
    </cfRule>
    <cfRule type="cellIs" dxfId="60" priority="21" operator="greaterThan">
      <formula>0</formula>
    </cfRule>
  </conditionalFormatting>
  <conditionalFormatting sqref="G2:G126">
    <cfRule type="cellIs" dxfId="59" priority="18" operator="lessThan">
      <formula>0</formula>
    </cfRule>
    <cfRule type="cellIs" dxfId="58" priority="19" operator="greaterThan">
      <formula>0</formula>
    </cfRule>
  </conditionalFormatting>
  <conditionalFormatting sqref="M2:M127">
    <cfRule type="cellIs" dxfId="57" priority="16" operator="lessThan">
      <formula>0</formula>
    </cfRule>
    <cfRule type="cellIs" dxfId="56" priority="17" operator="greaterThan">
      <formula>0</formula>
    </cfRule>
  </conditionalFormatting>
  <conditionalFormatting sqref="O2:O127">
    <cfRule type="cellIs" dxfId="55" priority="14" operator="lessThan">
      <formula>0</formula>
    </cfRule>
    <cfRule type="cellIs" dxfId="54" priority="15" operator="greaterThan">
      <formula>0</formula>
    </cfRule>
  </conditionalFormatting>
  <conditionalFormatting sqref="T2:T126">
    <cfRule type="cellIs" dxfId="53" priority="12" operator="lessThan">
      <formula>0</formula>
    </cfRule>
    <cfRule type="cellIs" dxfId="52" priority="13" operator="greaterThan">
      <formula>0</formula>
    </cfRule>
  </conditionalFormatting>
  <conditionalFormatting sqref="V2:V126">
    <cfRule type="cellIs" dxfId="51" priority="10" operator="lessThan">
      <formula>0</formula>
    </cfRule>
    <cfRule type="cellIs" dxfId="50" priority="11" operator="greaterThan">
      <formula>0</formula>
    </cfRule>
  </conditionalFormatting>
  <conditionalFormatting sqref="Z2:Z127">
    <cfRule type="cellIs" dxfId="49" priority="8" operator="lessThan">
      <formula>0</formula>
    </cfRule>
    <cfRule type="cellIs" dxfId="48" priority="9" operator="greaterThan">
      <formula>0</formula>
    </cfRule>
  </conditionalFormatting>
  <conditionalFormatting sqref="AB2:AB127">
    <cfRule type="cellIs" dxfId="47" priority="6" operator="lessThan">
      <formula>0</formula>
    </cfRule>
    <cfRule type="cellIs" dxfId="46" priority="7" operator="greaterThan">
      <formula>0</formula>
    </cfRule>
  </conditionalFormatting>
  <conditionalFormatting sqref="AE2:AE126">
    <cfRule type="cellIs" dxfId="45" priority="4" operator="lessThan">
      <formula>0</formula>
    </cfRule>
    <cfRule type="cellIs" dxfId="44" priority="5" operator="greaterThan">
      <formula>0</formula>
    </cfRule>
  </conditionalFormatting>
  <conditionalFormatting sqref="AG2:AG126">
    <cfRule type="cellIs" dxfId="43" priority="2" operator="lessThan">
      <formula>0</formula>
    </cfRule>
    <cfRule type="cellIs" dxfId="4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{9C6394FA-0C6E-4854-9ACD-E09B14141EF1}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6394FA-0C6E-4854-9ACD-E09B14141EF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F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1.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3" bestFit="1" customWidth="1"/>
    <col min="11" max="11" width="11.5" style="1" bestFit="1" customWidth="1"/>
    <col min="12" max="12" width="15" style="43" hidden="1" customWidth="1"/>
    <col min="13" max="13" width="18.625" style="1" bestFit="1" customWidth="1"/>
    <col min="14" max="14" width="13.375" style="43" hidden="1" customWidth="1"/>
    <col min="15" max="15" width="17.375" style="1" bestFit="1" customWidth="1"/>
    <col min="16" max="16" width="8.875" style="43" bestFit="1" customWidth="1"/>
    <col min="17" max="17" width="9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44</v>
      </c>
      <c r="E1" s="3" t="s">
        <v>45</v>
      </c>
      <c r="F1" s="3" t="s">
        <v>9</v>
      </c>
      <c r="G1" s="3" t="s">
        <v>10</v>
      </c>
      <c r="H1" s="3" t="s">
        <v>0</v>
      </c>
      <c r="I1" s="3" t="s">
        <v>11</v>
      </c>
      <c r="J1" s="42" t="s">
        <v>3</v>
      </c>
      <c r="K1" s="4" t="s">
        <v>12</v>
      </c>
      <c r="L1" s="42" t="s">
        <v>46</v>
      </c>
      <c r="M1" s="4" t="s">
        <v>47</v>
      </c>
      <c r="N1" s="42" t="s">
        <v>15</v>
      </c>
      <c r="O1" s="4" t="s">
        <v>16</v>
      </c>
      <c r="P1" s="42" t="s">
        <v>17</v>
      </c>
      <c r="Q1" s="4" t="s">
        <v>18</v>
      </c>
      <c r="R1" s="4" t="s">
        <v>19</v>
      </c>
      <c r="S1" s="4" t="s">
        <v>48</v>
      </c>
      <c r="T1" s="4" t="s">
        <v>49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50</v>
      </c>
      <c r="Z1" s="4" t="s">
        <v>51</v>
      </c>
      <c r="AA1" s="3" t="s">
        <v>28</v>
      </c>
      <c r="AB1" s="4" t="s">
        <v>29</v>
      </c>
      <c r="AC1" s="4" t="s">
        <v>30</v>
      </c>
      <c r="AD1" s="4" t="s">
        <v>52</v>
      </c>
      <c r="AE1" s="4" t="s">
        <v>53</v>
      </c>
      <c r="AF1" s="4" t="s">
        <v>33</v>
      </c>
      <c r="AG1" s="4" t="s">
        <v>34</v>
      </c>
      <c r="AH1" s="3" t="s">
        <v>107</v>
      </c>
      <c r="AI1" s="20" t="s">
        <v>70</v>
      </c>
      <c r="AJ1" s="3" t="s">
        <v>144</v>
      </c>
      <c r="AK1" s="3" t="s">
        <v>143</v>
      </c>
    </row>
    <row r="2" spans="1:37">
      <c r="A2" s="3">
        <v>5574890818</v>
      </c>
      <c r="B2" s="3" t="s">
        <v>142</v>
      </c>
      <c r="C2" s="3">
        <v>1</v>
      </c>
      <c r="D2" s="3">
        <v>1</v>
      </c>
      <c r="E2" s="3">
        <v>0</v>
      </c>
      <c r="F2" s="3">
        <v>1</v>
      </c>
      <c r="G2" s="3">
        <v>0</v>
      </c>
      <c r="H2" s="3" t="s">
        <v>2</v>
      </c>
      <c r="I2" s="3" t="s">
        <v>36</v>
      </c>
      <c r="J2" s="42">
        <v>1196451.7170869999</v>
      </c>
      <c r="K2" s="4">
        <v>0.22046199999999999</v>
      </c>
      <c r="L2" s="42">
        <v>1006402.7927</v>
      </c>
      <c r="M2" s="4">
        <v>0.18884000000000001</v>
      </c>
      <c r="N2" s="42">
        <v>669258.96526099998</v>
      </c>
      <c r="O2" s="4">
        <v>0.78772600000000004</v>
      </c>
      <c r="P2" s="42">
        <v>11606.42</v>
      </c>
      <c r="Q2" s="4">
        <v>102.085337</v>
      </c>
      <c r="R2" s="4">
        <v>0.38523499999999999</v>
      </c>
      <c r="S2" s="4">
        <v>0.36363600000000001</v>
      </c>
      <c r="T2" s="4">
        <v>2.1599E-2</v>
      </c>
      <c r="U2" s="4">
        <v>0.30894300000000002</v>
      </c>
      <c r="V2" s="4">
        <v>7.6291999999999999E-2</v>
      </c>
      <c r="W2" s="3">
        <v>13333</v>
      </c>
      <c r="X2" s="3">
        <v>258889</v>
      </c>
      <c r="Y2" s="3">
        <v>203098</v>
      </c>
      <c r="Z2" s="4">
        <v>0.2747</v>
      </c>
      <c r="AA2" s="3">
        <v>132999</v>
      </c>
      <c r="AB2" s="4">
        <v>0.94650000000000001</v>
      </c>
      <c r="AC2" s="4">
        <v>5.1499999999999997E-2</v>
      </c>
      <c r="AD2" s="4">
        <v>5.6300000000000003E-2</v>
      </c>
      <c r="AE2" s="4">
        <v>-4.7999999999999996E-3</v>
      </c>
      <c r="AF2" s="4">
        <v>4.9000000000000002E-2</v>
      </c>
      <c r="AG2" s="4">
        <v>2.5000000000000001E-3</v>
      </c>
      <c r="AH2" s="3"/>
      <c r="AI2" s="20">
        <v>40218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5575083672</v>
      </c>
      <c r="B3" s="3" t="s">
        <v>155</v>
      </c>
      <c r="C3" s="3">
        <v>2</v>
      </c>
      <c r="D3" s="3">
        <v>2</v>
      </c>
      <c r="E3" s="3">
        <v>0</v>
      </c>
      <c r="F3" s="3">
        <v>15</v>
      </c>
      <c r="G3" s="3">
        <v>13</v>
      </c>
      <c r="H3" s="3" t="s">
        <v>1</v>
      </c>
      <c r="I3" s="3" t="s">
        <v>36</v>
      </c>
      <c r="J3" s="42">
        <v>697011.87333600002</v>
      </c>
      <c r="K3" s="4">
        <v>0.12843399999999999</v>
      </c>
      <c r="L3" s="42">
        <v>730214.29168300005</v>
      </c>
      <c r="M3" s="4">
        <v>-4.5469000000000002E-2</v>
      </c>
      <c r="N3" s="42">
        <v>72751.290351000003</v>
      </c>
      <c r="O3" s="4">
        <v>8.5807490000000008</v>
      </c>
      <c r="P3" s="42">
        <v>35694.33</v>
      </c>
      <c r="Q3" s="4">
        <v>18.527242999999999</v>
      </c>
      <c r="R3" s="4">
        <v>0.136047</v>
      </c>
      <c r="S3" s="4">
        <v>0.154475</v>
      </c>
      <c r="T3" s="4">
        <v>-1.8428E-2</v>
      </c>
      <c r="U3" s="4">
        <v>6.2573000000000004E-2</v>
      </c>
      <c r="V3" s="4">
        <v>7.3473999999999998E-2</v>
      </c>
      <c r="W3" s="3">
        <v>16918</v>
      </c>
      <c r="X3" s="3">
        <v>110207</v>
      </c>
      <c r="Y3" s="3">
        <v>112283</v>
      </c>
      <c r="Z3" s="4">
        <v>-1.8499999999999999E-2</v>
      </c>
      <c r="AA3" s="3">
        <v>10668</v>
      </c>
      <c r="AB3" s="4">
        <v>9.3306000000000004</v>
      </c>
      <c r="AC3" s="4">
        <v>0.1535</v>
      </c>
      <c r="AD3" s="4">
        <v>0.1472</v>
      </c>
      <c r="AE3" s="4">
        <v>6.3E-3</v>
      </c>
      <c r="AF3" s="4">
        <v>0.25040000000000001</v>
      </c>
      <c r="AG3" s="4">
        <v>-9.69E-2</v>
      </c>
      <c r="AH3" s="3"/>
      <c r="AI3" s="20">
        <v>41751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5575085704</v>
      </c>
      <c r="B4" s="3" t="s">
        <v>223</v>
      </c>
      <c r="C4" s="3">
        <v>3</v>
      </c>
      <c r="D4" s="3">
        <v>3</v>
      </c>
      <c r="E4" s="3">
        <v>0</v>
      </c>
      <c r="F4" s="3">
        <v>2</v>
      </c>
      <c r="G4" s="3">
        <v>-1</v>
      </c>
      <c r="H4" s="3" t="s">
        <v>84</v>
      </c>
      <c r="I4" s="3" t="s">
        <v>36</v>
      </c>
      <c r="J4" s="42">
        <v>643899.31168299995</v>
      </c>
      <c r="K4" s="4">
        <v>0.118647</v>
      </c>
      <c r="L4" s="42">
        <v>593769.38141300005</v>
      </c>
      <c r="M4" s="4">
        <v>8.4427000000000002E-2</v>
      </c>
      <c r="N4" s="42">
        <v>518705.65391400002</v>
      </c>
      <c r="O4" s="4">
        <v>0.24135799999999999</v>
      </c>
      <c r="P4" s="42">
        <v>28063.24</v>
      </c>
      <c r="Q4" s="4">
        <v>21.944582</v>
      </c>
      <c r="R4" s="4">
        <v>0.186087</v>
      </c>
      <c r="S4" s="4">
        <v>0.18226300000000001</v>
      </c>
      <c r="T4" s="4">
        <v>3.8240000000000001E-3</v>
      </c>
      <c r="U4" s="4">
        <v>0.17283200000000001</v>
      </c>
      <c r="V4" s="4">
        <v>1.3254999999999999E-2</v>
      </c>
      <c r="W4" s="3">
        <v>34897</v>
      </c>
      <c r="X4" s="3">
        <v>60412</v>
      </c>
      <c r="Y4" s="3">
        <v>50734</v>
      </c>
      <c r="Z4" s="4">
        <v>0.1908</v>
      </c>
      <c r="AA4" s="3">
        <v>62896</v>
      </c>
      <c r="AB4" s="4">
        <v>-3.95E-2</v>
      </c>
      <c r="AC4" s="4">
        <v>0.57769999999999999</v>
      </c>
      <c r="AD4" s="4">
        <v>0.63800000000000001</v>
      </c>
      <c r="AE4" s="4">
        <v>-6.0299999999999999E-2</v>
      </c>
      <c r="AF4" s="4">
        <v>0.54010000000000002</v>
      </c>
      <c r="AG4" s="4">
        <v>3.7600000000000001E-2</v>
      </c>
      <c r="AH4" s="3"/>
      <c r="AI4" s="20">
        <v>41771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5575246818</v>
      </c>
      <c r="B5" s="3" t="s">
        <v>177</v>
      </c>
      <c r="C5" s="3">
        <v>4</v>
      </c>
      <c r="D5" s="3">
        <v>4</v>
      </c>
      <c r="E5" s="3">
        <v>0</v>
      </c>
      <c r="F5" s="3">
        <v>3</v>
      </c>
      <c r="G5" s="3">
        <v>-1</v>
      </c>
      <c r="H5" s="3" t="s">
        <v>160</v>
      </c>
      <c r="I5" s="3" t="s">
        <v>160</v>
      </c>
      <c r="J5" s="42">
        <v>282050.54239800002</v>
      </c>
      <c r="K5" s="4">
        <v>5.1971999999999997E-2</v>
      </c>
      <c r="L5" s="42">
        <v>296054.54097600002</v>
      </c>
      <c r="M5" s="4">
        <v>-4.7301999999999997E-2</v>
      </c>
      <c r="N5" s="42">
        <v>324997.90653099999</v>
      </c>
      <c r="O5" s="4">
        <v>-0.13214699999999999</v>
      </c>
      <c r="P5" s="42">
        <v>0</v>
      </c>
      <c r="Q5" s="4"/>
      <c r="R5" s="4">
        <v>0.55809299999999995</v>
      </c>
      <c r="S5" s="4">
        <v>0.55314200000000002</v>
      </c>
      <c r="T5" s="4">
        <v>4.9509999999999997E-3</v>
      </c>
      <c r="U5" s="4">
        <v>0.55159100000000005</v>
      </c>
      <c r="V5" s="4">
        <v>6.502E-3</v>
      </c>
      <c r="W5" s="3">
        <v>8683</v>
      </c>
      <c r="X5" s="3">
        <v>470173</v>
      </c>
      <c r="Y5" s="3">
        <v>512014</v>
      </c>
      <c r="Z5" s="4">
        <v>-8.1699999999999995E-2</v>
      </c>
      <c r="AA5" s="3">
        <v>527071</v>
      </c>
      <c r="AB5" s="4">
        <v>-0.108</v>
      </c>
      <c r="AC5" s="4">
        <v>1.8499999999999999E-2</v>
      </c>
      <c r="AD5" s="4">
        <v>1.8100000000000002E-2</v>
      </c>
      <c r="AE5" s="4">
        <v>4.0000000000000002E-4</v>
      </c>
      <c r="AF5" s="4">
        <v>2.0899999999999998E-2</v>
      </c>
      <c r="AG5" s="4">
        <v>-2.3999999999999998E-3</v>
      </c>
      <c r="AH5" s="3"/>
      <c r="AI5" s="20">
        <v>42691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186</v>
      </c>
      <c r="C6" s="3">
        <v>5</v>
      </c>
      <c r="D6" s="3">
        <v>5</v>
      </c>
      <c r="E6" s="3">
        <v>0</v>
      </c>
      <c r="F6" s="3">
        <v>8</v>
      </c>
      <c r="G6" s="3">
        <v>3</v>
      </c>
      <c r="H6" s="3" t="s">
        <v>35</v>
      </c>
      <c r="I6" s="3" t="s">
        <v>82</v>
      </c>
      <c r="J6" s="42">
        <v>281084.45629900001</v>
      </c>
      <c r="K6" s="4">
        <v>5.1794E-2</v>
      </c>
      <c r="L6" s="42">
        <v>290052.93464400002</v>
      </c>
      <c r="M6" s="4">
        <v>-3.092E-2</v>
      </c>
      <c r="N6" s="42">
        <v>118563.57040500001</v>
      </c>
      <c r="O6" s="4">
        <v>1.370749</v>
      </c>
      <c r="P6" s="42">
        <v>17982.32</v>
      </c>
      <c r="Q6" s="4">
        <v>14.631156000000001</v>
      </c>
      <c r="R6" s="4">
        <v>0.42177999999999999</v>
      </c>
      <c r="S6" s="4">
        <v>0.45616800000000002</v>
      </c>
      <c r="T6" s="4">
        <v>-3.4388000000000002E-2</v>
      </c>
      <c r="U6" s="4">
        <v>0.386795</v>
      </c>
      <c r="V6" s="4">
        <v>3.4985000000000002E-2</v>
      </c>
      <c r="W6" s="3">
        <v>9902</v>
      </c>
      <c r="X6" s="3">
        <v>309721</v>
      </c>
      <c r="Y6" s="3">
        <v>306507</v>
      </c>
      <c r="Z6" s="4">
        <v>1.0500000000000001E-2</v>
      </c>
      <c r="AA6" s="3">
        <v>114925</v>
      </c>
      <c r="AB6" s="4">
        <v>1.6950000000000001</v>
      </c>
      <c r="AC6" s="4">
        <v>3.2000000000000001E-2</v>
      </c>
      <c r="AD6" s="4">
        <v>2.8199999999999999E-2</v>
      </c>
      <c r="AE6" s="4">
        <v>3.8E-3</v>
      </c>
      <c r="AF6" s="4">
        <v>2.7900000000000001E-2</v>
      </c>
      <c r="AG6" s="4">
        <v>4.1000000000000003E-3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5575115467</v>
      </c>
      <c r="B7" s="3" t="s">
        <v>257</v>
      </c>
      <c r="C7" s="3">
        <v>6</v>
      </c>
      <c r="D7" s="3">
        <v>34</v>
      </c>
      <c r="E7" s="3">
        <v>28</v>
      </c>
      <c r="F7" s="3"/>
      <c r="G7" s="3"/>
      <c r="H7" s="3" t="s">
        <v>84</v>
      </c>
      <c r="I7" s="3" t="s">
        <v>36</v>
      </c>
      <c r="J7" s="42">
        <v>186308.64345800001</v>
      </c>
      <c r="K7" s="4">
        <v>3.4329999999999999E-2</v>
      </c>
      <c r="L7" s="42">
        <v>12971.938942000001</v>
      </c>
      <c r="M7" s="4">
        <v>13.362436000000001</v>
      </c>
      <c r="N7" s="42"/>
      <c r="O7" s="4"/>
      <c r="P7" s="42">
        <v>4453.26</v>
      </c>
      <c r="Q7" s="4">
        <v>40.836461999999997</v>
      </c>
      <c r="R7" s="4">
        <v>0.67833600000000005</v>
      </c>
      <c r="S7" s="4">
        <v>0.198855</v>
      </c>
      <c r="T7" s="4">
        <v>0.47948099999999999</v>
      </c>
      <c r="U7" s="4"/>
      <c r="V7" s="4"/>
      <c r="W7" s="3">
        <v>4200</v>
      </c>
      <c r="X7" s="3">
        <v>11172</v>
      </c>
      <c r="Y7" s="3">
        <v>1831</v>
      </c>
      <c r="Z7" s="4">
        <v>5.1016000000000004</v>
      </c>
      <c r="AA7" s="3"/>
      <c r="AB7" s="4"/>
      <c r="AC7" s="4">
        <v>0.37590000000000001</v>
      </c>
      <c r="AD7" s="4">
        <v>0.31950000000000001</v>
      </c>
      <c r="AE7" s="4">
        <v>5.6399999999999999E-2</v>
      </c>
      <c r="AF7" s="4"/>
      <c r="AG7" s="4"/>
      <c r="AH7" s="3"/>
      <c r="AI7" s="20">
        <v>42044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5575023814</v>
      </c>
      <c r="B8" s="3" t="s">
        <v>198</v>
      </c>
      <c r="C8" s="3">
        <v>7</v>
      </c>
      <c r="D8" s="3">
        <v>6</v>
      </c>
      <c r="E8" s="3">
        <v>-1</v>
      </c>
      <c r="F8" s="3"/>
      <c r="G8" s="3"/>
      <c r="H8" s="3" t="s">
        <v>35</v>
      </c>
      <c r="I8" s="3" t="s">
        <v>82</v>
      </c>
      <c r="J8" s="42">
        <v>167166.44650300001</v>
      </c>
      <c r="K8" s="4">
        <v>3.0803000000000001E-2</v>
      </c>
      <c r="L8" s="42">
        <v>195701.242</v>
      </c>
      <c r="M8" s="4">
        <v>-0.14580799999999999</v>
      </c>
      <c r="N8" s="42"/>
      <c r="O8" s="4"/>
      <c r="P8" s="42">
        <v>13015.42</v>
      </c>
      <c r="Q8" s="4">
        <v>11.843723000000001</v>
      </c>
      <c r="R8" s="4">
        <v>0.31925399999999998</v>
      </c>
      <c r="S8" s="4">
        <v>0.32560600000000001</v>
      </c>
      <c r="T8" s="4">
        <v>-6.352E-3</v>
      </c>
      <c r="U8" s="4"/>
      <c r="V8" s="4"/>
      <c r="W8" s="3">
        <v>6237</v>
      </c>
      <c r="X8" s="3">
        <v>178307</v>
      </c>
      <c r="Y8" s="3">
        <v>200277</v>
      </c>
      <c r="Z8" s="4">
        <v>-0.10970000000000001</v>
      </c>
      <c r="AA8" s="3"/>
      <c r="AB8" s="4"/>
      <c r="AC8" s="4">
        <v>3.5000000000000003E-2</v>
      </c>
      <c r="AD8" s="4">
        <v>3.6200000000000003E-2</v>
      </c>
      <c r="AE8" s="4">
        <v>-1.1999999999999999E-3</v>
      </c>
      <c r="AF8" s="4"/>
      <c r="AG8" s="4"/>
      <c r="AH8" s="3"/>
      <c r="AI8" s="20">
        <v>41145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5574672411</v>
      </c>
      <c r="B9" s="3" t="s">
        <v>159</v>
      </c>
      <c r="C9" s="3">
        <v>8</v>
      </c>
      <c r="D9" s="3">
        <v>8</v>
      </c>
      <c r="E9" s="3">
        <v>0</v>
      </c>
      <c r="F9" s="3">
        <v>9</v>
      </c>
      <c r="G9" s="3">
        <v>1</v>
      </c>
      <c r="H9" s="3" t="s">
        <v>89</v>
      </c>
      <c r="I9" s="3" t="s">
        <v>90</v>
      </c>
      <c r="J9" s="42">
        <v>156342.06182</v>
      </c>
      <c r="K9" s="4">
        <v>2.8808E-2</v>
      </c>
      <c r="L9" s="42">
        <v>153968.066788</v>
      </c>
      <c r="M9" s="4">
        <v>1.5419E-2</v>
      </c>
      <c r="N9" s="42">
        <v>117369.94957500001</v>
      </c>
      <c r="O9" s="4">
        <v>0.33204499999999998</v>
      </c>
      <c r="P9" s="42">
        <v>1894.92</v>
      </c>
      <c r="Q9" s="4">
        <v>81.505889999999994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3">
        <v>5407</v>
      </c>
      <c r="X9" s="3">
        <v>49219</v>
      </c>
      <c r="Y9" s="3">
        <v>50510</v>
      </c>
      <c r="Z9" s="4">
        <v>-2.5600000000000001E-2</v>
      </c>
      <c r="AA9" s="3">
        <v>38232</v>
      </c>
      <c r="AB9" s="4">
        <v>0.28739999999999999</v>
      </c>
      <c r="AC9" s="4">
        <v>0.1099</v>
      </c>
      <c r="AD9" s="4">
        <v>0.11</v>
      </c>
      <c r="AE9" s="4">
        <v>-1E-4</v>
      </c>
      <c r="AF9" s="4">
        <v>0.1094</v>
      </c>
      <c r="AG9" s="4">
        <v>5.0000000000000001E-4</v>
      </c>
      <c r="AH9" s="3"/>
      <c r="AI9" s="20">
        <v>39589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5575089299</v>
      </c>
      <c r="B10" s="3" t="s">
        <v>149</v>
      </c>
      <c r="C10" s="3">
        <v>9</v>
      </c>
      <c r="D10" s="3">
        <v>9</v>
      </c>
      <c r="E10" s="3">
        <v>0</v>
      </c>
      <c r="F10" s="3">
        <v>10</v>
      </c>
      <c r="G10" s="3">
        <v>1</v>
      </c>
      <c r="H10" s="3" t="s">
        <v>84</v>
      </c>
      <c r="I10" s="3" t="s">
        <v>36</v>
      </c>
      <c r="J10" s="42">
        <v>155584.886069</v>
      </c>
      <c r="K10" s="4">
        <v>2.8669E-2</v>
      </c>
      <c r="L10" s="42">
        <v>140070.361519</v>
      </c>
      <c r="M10" s="4">
        <v>0.110762</v>
      </c>
      <c r="N10" s="42">
        <v>109887.005318</v>
      </c>
      <c r="O10" s="4">
        <v>0.41586200000000001</v>
      </c>
      <c r="P10" s="42">
        <v>8638.36</v>
      </c>
      <c r="Q10" s="4">
        <v>17.010929000000001</v>
      </c>
      <c r="R10" s="4">
        <v>0.27381100000000003</v>
      </c>
      <c r="S10" s="4">
        <v>0.27634199999999998</v>
      </c>
      <c r="T10" s="4">
        <v>-2.5309999999999998E-3</v>
      </c>
      <c r="U10" s="4">
        <v>0.188467</v>
      </c>
      <c r="V10" s="4">
        <v>8.5344000000000003E-2</v>
      </c>
      <c r="W10" s="3">
        <v>10782</v>
      </c>
      <c r="X10" s="3">
        <v>12368</v>
      </c>
      <c r="Y10" s="3">
        <v>12417</v>
      </c>
      <c r="Z10" s="4">
        <v>-3.8999999999999998E-3</v>
      </c>
      <c r="AA10" s="3">
        <v>11028</v>
      </c>
      <c r="AB10" s="4">
        <v>0.1215</v>
      </c>
      <c r="AC10" s="4">
        <v>0.87180000000000002</v>
      </c>
      <c r="AD10" s="4">
        <v>0.87649999999999995</v>
      </c>
      <c r="AE10" s="4">
        <v>-4.7000000000000002E-3</v>
      </c>
      <c r="AF10" s="4">
        <v>0.8034</v>
      </c>
      <c r="AG10" s="4">
        <v>6.8400000000000002E-2</v>
      </c>
      <c r="AH10" s="3"/>
      <c r="AI10" s="20">
        <v>41810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5575023613</v>
      </c>
      <c r="B11" s="3" t="s">
        <v>121</v>
      </c>
      <c r="C11" s="3">
        <v>10</v>
      </c>
      <c r="D11" s="3">
        <v>7</v>
      </c>
      <c r="E11" s="3">
        <v>-3</v>
      </c>
      <c r="F11" s="3">
        <v>7</v>
      </c>
      <c r="G11" s="3">
        <v>-3</v>
      </c>
      <c r="H11" s="3" t="s">
        <v>35</v>
      </c>
      <c r="I11" s="3" t="s">
        <v>82</v>
      </c>
      <c r="J11" s="42">
        <v>151287.33049299999</v>
      </c>
      <c r="K11" s="4">
        <v>2.7876999999999999E-2</v>
      </c>
      <c r="L11" s="42">
        <v>162174.40310200001</v>
      </c>
      <c r="M11" s="4">
        <v>-6.7131999999999997E-2</v>
      </c>
      <c r="N11" s="42">
        <v>126719.47649099999</v>
      </c>
      <c r="O11" s="4">
        <v>0.19387599999999999</v>
      </c>
      <c r="P11" s="42">
        <v>11101.4</v>
      </c>
      <c r="Q11" s="4">
        <v>12.62777</v>
      </c>
      <c r="R11" s="4">
        <v>0.73020200000000002</v>
      </c>
      <c r="S11" s="4">
        <v>0.66433900000000001</v>
      </c>
      <c r="T11" s="4">
        <v>6.5863000000000005E-2</v>
      </c>
      <c r="U11" s="4">
        <v>0.25003599999999998</v>
      </c>
      <c r="V11" s="4">
        <v>0.48016599999999998</v>
      </c>
      <c r="W11" s="3">
        <v>9659</v>
      </c>
      <c r="X11" s="3">
        <v>99888</v>
      </c>
      <c r="Y11" s="3">
        <v>108110</v>
      </c>
      <c r="Z11" s="4">
        <v>-7.6100000000000001E-2</v>
      </c>
      <c r="AA11" s="3">
        <v>66407</v>
      </c>
      <c r="AB11" s="4">
        <v>0.50419999999999998</v>
      </c>
      <c r="AC11" s="4">
        <v>9.6699999999999994E-2</v>
      </c>
      <c r="AD11" s="4">
        <v>9.2999999999999999E-2</v>
      </c>
      <c r="AE11" s="4">
        <v>3.7000000000000002E-3</v>
      </c>
      <c r="AF11" s="4">
        <v>0.1014</v>
      </c>
      <c r="AG11" s="4">
        <v>-4.7000000000000002E-3</v>
      </c>
      <c r="AH11" s="3"/>
      <c r="AI11" s="20">
        <v>41143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5574933636</v>
      </c>
      <c r="B12" s="3" t="s">
        <v>122</v>
      </c>
      <c r="C12" s="3">
        <v>11</v>
      </c>
      <c r="D12" s="3">
        <v>10</v>
      </c>
      <c r="E12" s="3">
        <v>-1</v>
      </c>
      <c r="F12" s="3">
        <v>16</v>
      </c>
      <c r="G12" s="3">
        <v>5</v>
      </c>
      <c r="H12" s="3" t="s">
        <v>2</v>
      </c>
      <c r="I12" s="3" t="s">
        <v>87</v>
      </c>
      <c r="J12" s="42">
        <v>134875.417655</v>
      </c>
      <c r="K12" s="4">
        <v>2.4853E-2</v>
      </c>
      <c r="L12" s="42">
        <v>121374.00072700001</v>
      </c>
      <c r="M12" s="4">
        <v>0.111238</v>
      </c>
      <c r="N12" s="42">
        <v>66840.550883000004</v>
      </c>
      <c r="O12" s="4">
        <v>1.017868</v>
      </c>
      <c r="P12" s="42">
        <v>4427.58</v>
      </c>
      <c r="Q12" s="4">
        <v>29.462558999999999</v>
      </c>
      <c r="R12" s="4">
        <v>0.41866900000000001</v>
      </c>
      <c r="S12" s="4">
        <v>0.25408500000000001</v>
      </c>
      <c r="T12" s="4">
        <v>0.16458400000000001</v>
      </c>
      <c r="U12" s="4">
        <v>0.26819399999999999</v>
      </c>
      <c r="V12" s="4">
        <v>0.150475</v>
      </c>
      <c r="W12" s="3">
        <v>3049</v>
      </c>
      <c r="X12" s="3">
        <v>53746</v>
      </c>
      <c r="Y12" s="3">
        <v>55607</v>
      </c>
      <c r="Z12" s="4">
        <v>-3.3500000000000002E-2</v>
      </c>
      <c r="AA12" s="3">
        <v>28938</v>
      </c>
      <c r="AB12" s="4">
        <v>0.85729999999999995</v>
      </c>
      <c r="AC12" s="4">
        <v>5.67E-2</v>
      </c>
      <c r="AD12" s="4">
        <v>5.5100000000000003E-2</v>
      </c>
      <c r="AE12" s="4">
        <v>1.6000000000000001E-3</v>
      </c>
      <c r="AF12" s="4">
        <v>5.67E-2</v>
      </c>
      <c r="AG12" s="4">
        <v>0</v>
      </c>
      <c r="AH12" s="3"/>
      <c r="AI12" s="20">
        <v>40482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5574713606</v>
      </c>
      <c r="B13" s="3" t="s">
        <v>123</v>
      </c>
      <c r="C13" s="3">
        <v>12</v>
      </c>
      <c r="D13" s="3">
        <v>11</v>
      </c>
      <c r="E13" s="3">
        <v>-1</v>
      </c>
      <c r="F13" s="3">
        <v>5</v>
      </c>
      <c r="G13" s="3">
        <v>-7</v>
      </c>
      <c r="H13" s="3" t="s">
        <v>2</v>
      </c>
      <c r="I13" s="3" t="s">
        <v>115</v>
      </c>
      <c r="J13" s="42">
        <v>99532.790340000007</v>
      </c>
      <c r="K13" s="4">
        <v>1.8339999999999999E-2</v>
      </c>
      <c r="L13" s="42">
        <v>95239.552280999997</v>
      </c>
      <c r="M13" s="4">
        <v>4.5078E-2</v>
      </c>
      <c r="N13" s="42">
        <v>157201.602999</v>
      </c>
      <c r="O13" s="4">
        <v>-0.36684600000000001</v>
      </c>
      <c r="P13" s="42">
        <v>3220</v>
      </c>
      <c r="Q13" s="4">
        <v>29.910803999999999</v>
      </c>
      <c r="R13" s="4">
        <v>0.44927800000000001</v>
      </c>
      <c r="S13" s="4">
        <v>0.414518</v>
      </c>
      <c r="T13" s="4">
        <v>3.4759999999999999E-2</v>
      </c>
      <c r="U13" s="4">
        <v>0.35868800000000001</v>
      </c>
      <c r="V13" s="4">
        <v>9.0590000000000004E-2</v>
      </c>
      <c r="W13" s="3">
        <v>1017</v>
      </c>
      <c r="X13" s="3">
        <v>34136</v>
      </c>
      <c r="Y13" s="3">
        <v>33567</v>
      </c>
      <c r="Z13" s="4">
        <v>1.7000000000000001E-2</v>
      </c>
      <c r="AA13" s="3">
        <v>52068</v>
      </c>
      <c r="AB13" s="4">
        <v>-0.34439999999999998</v>
      </c>
      <c r="AC13" s="4">
        <v>2.98E-2</v>
      </c>
      <c r="AD13" s="4">
        <v>3.0200000000000001E-2</v>
      </c>
      <c r="AE13" s="4">
        <v>-4.0000000000000002E-4</v>
      </c>
      <c r="AF13" s="4">
        <v>3.32E-2</v>
      </c>
      <c r="AG13" s="4">
        <v>-3.3999999999999998E-3</v>
      </c>
      <c r="AH13" s="3"/>
      <c r="AI13" s="20">
        <v>39650</v>
      </c>
      <c r="AJ13" s="3" t="str">
        <f>IFERROR(VLOOKUP(A13,List!A:B,2,FALSE),"N")</f>
        <v>Y</v>
      </c>
      <c r="AK13" s="3" t="str">
        <f>IFERROR(VLOOKUP(A13,List!D:E,2,FALSE),"N")</f>
        <v>N</v>
      </c>
    </row>
    <row r="14" spans="1:37">
      <c r="A14" s="3">
        <v>5574873533</v>
      </c>
      <c r="B14" s="3" t="s">
        <v>120</v>
      </c>
      <c r="C14" s="3">
        <v>13</v>
      </c>
      <c r="D14" s="3">
        <v>13</v>
      </c>
      <c r="E14" s="3">
        <v>0</v>
      </c>
      <c r="F14" s="3">
        <v>11</v>
      </c>
      <c r="G14" s="3">
        <v>-2</v>
      </c>
      <c r="H14" s="3" t="s">
        <v>84</v>
      </c>
      <c r="I14" s="3" t="s">
        <v>36</v>
      </c>
      <c r="J14" s="42">
        <v>95596.990883000006</v>
      </c>
      <c r="K14" s="4">
        <v>1.7614999999999999E-2</v>
      </c>
      <c r="L14" s="42">
        <v>81172.832200999997</v>
      </c>
      <c r="M14" s="4">
        <v>0.17769699999999999</v>
      </c>
      <c r="N14" s="42">
        <v>86458.507012000002</v>
      </c>
      <c r="O14" s="4">
        <v>0.105698</v>
      </c>
      <c r="P14" s="42">
        <v>4831.4399999999996</v>
      </c>
      <c r="Q14" s="4">
        <v>18.786439000000001</v>
      </c>
      <c r="R14" s="4">
        <v>0.27912799999999999</v>
      </c>
      <c r="S14" s="4">
        <v>0.25626100000000002</v>
      </c>
      <c r="T14" s="4">
        <v>2.2866999999999998E-2</v>
      </c>
      <c r="U14" s="4">
        <v>0.23521900000000001</v>
      </c>
      <c r="V14" s="4">
        <v>4.3908999999999997E-2</v>
      </c>
      <c r="W14" s="3">
        <v>7518</v>
      </c>
      <c r="X14" s="3">
        <v>8930</v>
      </c>
      <c r="Y14" s="3">
        <v>8564</v>
      </c>
      <c r="Z14" s="4">
        <v>4.2700000000000002E-2</v>
      </c>
      <c r="AA14" s="3">
        <v>9244</v>
      </c>
      <c r="AB14" s="4">
        <v>-3.4000000000000002E-2</v>
      </c>
      <c r="AC14" s="4">
        <v>0.84189999999999998</v>
      </c>
      <c r="AD14" s="4">
        <v>0.86709999999999998</v>
      </c>
      <c r="AE14" s="4">
        <v>-2.52E-2</v>
      </c>
      <c r="AF14" s="4">
        <v>0.85580000000000001</v>
      </c>
      <c r="AG14" s="4">
        <v>-1.3899999999999999E-2</v>
      </c>
      <c r="AH14" s="3"/>
      <c r="AI14" s="20">
        <v>40127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5575325769</v>
      </c>
      <c r="B15" s="3" t="s">
        <v>201</v>
      </c>
      <c r="C15" s="3">
        <v>14</v>
      </c>
      <c r="D15" s="3">
        <v>12</v>
      </c>
      <c r="E15" s="3">
        <v>-2</v>
      </c>
      <c r="F15" s="3"/>
      <c r="G15" s="3"/>
      <c r="H15" s="3" t="s">
        <v>1</v>
      </c>
      <c r="I15" s="3" t="s">
        <v>36</v>
      </c>
      <c r="J15" s="42">
        <v>94191.733817</v>
      </c>
      <c r="K15" s="4">
        <v>1.7356E-2</v>
      </c>
      <c r="L15" s="42">
        <v>89071.968020999993</v>
      </c>
      <c r="M15" s="4">
        <v>5.7479000000000002E-2</v>
      </c>
      <c r="N15" s="42"/>
      <c r="O15" s="4"/>
      <c r="P15" s="42">
        <v>2456.9499999999998</v>
      </c>
      <c r="Q15" s="4">
        <v>37.336854000000002</v>
      </c>
      <c r="R15" s="4">
        <v>0.770899</v>
      </c>
      <c r="S15" s="4">
        <v>0.644953</v>
      </c>
      <c r="T15" s="4">
        <v>0.125946</v>
      </c>
      <c r="U15" s="4"/>
      <c r="V15" s="4"/>
      <c r="W15" s="3">
        <v>383</v>
      </c>
      <c r="X15" s="3">
        <v>29825</v>
      </c>
      <c r="Y15" s="3">
        <v>24499</v>
      </c>
      <c r="Z15" s="4">
        <v>0.21740000000000001</v>
      </c>
      <c r="AA15" s="3"/>
      <c r="AB15" s="4"/>
      <c r="AC15" s="4">
        <v>1.2800000000000001E-2</v>
      </c>
      <c r="AD15" s="4">
        <v>1.09E-2</v>
      </c>
      <c r="AE15" s="4">
        <v>1.9E-3</v>
      </c>
      <c r="AF15" s="4"/>
      <c r="AG15" s="4"/>
      <c r="AH15" s="3"/>
      <c r="AI15" s="20">
        <v>42970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5575365968</v>
      </c>
      <c r="B16" s="3" t="s">
        <v>239</v>
      </c>
      <c r="C16" s="3">
        <v>15</v>
      </c>
      <c r="D16" s="3">
        <v>15</v>
      </c>
      <c r="E16" s="3">
        <v>0</v>
      </c>
      <c r="F16" s="3"/>
      <c r="G16" s="3"/>
      <c r="H16" s="3" t="s">
        <v>1</v>
      </c>
      <c r="I16" s="3" t="s">
        <v>36</v>
      </c>
      <c r="J16" s="42">
        <v>77759.819099999993</v>
      </c>
      <c r="K16" s="4">
        <v>1.4328E-2</v>
      </c>
      <c r="L16" s="42">
        <v>65676.012277999995</v>
      </c>
      <c r="M16" s="4">
        <v>0.18399099999999999</v>
      </c>
      <c r="N16" s="42"/>
      <c r="O16" s="4"/>
      <c r="P16" s="42">
        <v>6404.88</v>
      </c>
      <c r="Q16" s="4">
        <v>11.140713999999999</v>
      </c>
      <c r="R16" s="4">
        <v>0.246671</v>
      </c>
      <c r="S16" s="4">
        <v>0.26154699999999997</v>
      </c>
      <c r="T16" s="4">
        <v>-1.4876E-2</v>
      </c>
      <c r="U16" s="4"/>
      <c r="V16" s="4"/>
      <c r="W16" s="3">
        <v>2344</v>
      </c>
      <c r="X16" s="3">
        <v>24945</v>
      </c>
      <c r="Y16" s="3">
        <v>20061</v>
      </c>
      <c r="Z16" s="4">
        <v>0.24349999999999999</v>
      </c>
      <c r="AA16" s="3"/>
      <c r="AB16" s="4"/>
      <c r="AC16" s="4">
        <v>9.4E-2</v>
      </c>
      <c r="AD16" s="4">
        <v>9.7500000000000003E-2</v>
      </c>
      <c r="AE16" s="4">
        <v>-3.5000000000000001E-3</v>
      </c>
      <c r="AF16" s="4"/>
      <c r="AG16" s="4"/>
      <c r="AH16" s="3"/>
      <c r="AI16" s="20">
        <v>43125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5575096614</v>
      </c>
      <c r="B17" s="3" t="s">
        <v>141</v>
      </c>
      <c r="C17" s="3">
        <v>16</v>
      </c>
      <c r="D17" s="3">
        <v>20</v>
      </c>
      <c r="E17" s="3">
        <v>4</v>
      </c>
      <c r="F17" s="3">
        <v>30</v>
      </c>
      <c r="G17" s="3">
        <v>14</v>
      </c>
      <c r="H17" s="3" t="s">
        <v>1</v>
      </c>
      <c r="I17" s="3" t="s">
        <v>36</v>
      </c>
      <c r="J17" s="42">
        <v>54699.612359999999</v>
      </c>
      <c r="K17" s="4">
        <v>1.0078999999999999E-2</v>
      </c>
      <c r="L17" s="42">
        <v>56169.135760999998</v>
      </c>
      <c r="M17" s="4">
        <v>-2.6162000000000001E-2</v>
      </c>
      <c r="N17" s="42">
        <v>15977.846849</v>
      </c>
      <c r="O17" s="4">
        <v>2.4234659999999999</v>
      </c>
      <c r="P17" s="42">
        <v>3020.31</v>
      </c>
      <c r="Q17" s="4">
        <v>17.110595</v>
      </c>
      <c r="R17" s="4">
        <v>0.28714000000000001</v>
      </c>
      <c r="S17" s="4">
        <v>0.25062099999999998</v>
      </c>
      <c r="T17" s="4">
        <v>3.6519000000000003E-2</v>
      </c>
      <c r="U17" s="4">
        <v>0.23042499999999999</v>
      </c>
      <c r="V17" s="4">
        <v>5.6715000000000002E-2</v>
      </c>
      <c r="W17" s="3">
        <v>1061</v>
      </c>
      <c r="X17" s="3">
        <v>8366</v>
      </c>
      <c r="Y17" s="3">
        <v>7386</v>
      </c>
      <c r="Z17" s="4">
        <v>0.13270000000000001</v>
      </c>
      <c r="AA17" s="3">
        <v>4717</v>
      </c>
      <c r="AB17" s="4">
        <v>0.77359999999999995</v>
      </c>
      <c r="AC17" s="4">
        <v>0.1268</v>
      </c>
      <c r="AD17" s="4">
        <v>0.13389999999999999</v>
      </c>
      <c r="AE17" s="4">
        <v>-7.1000000000000004E-3</v>
      </c>
      <c r="AF17" s="4">
        <v>9.9900000000000003E-2</v>
      </c>
      <c r="AG17" s="4">
        <v>2.69E-2</v>
      </c>
      <c r="AH17" s="3"/>
      <c r="AI17" s="20">
        <v>41870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5574778108</v>
      </c>
      <c r="B18" s="3" t="s">
        <v>176</v>
      </c>
      <c r="C18" s="3">
        <v>17</v>
      </c>
      <c r="D18" s="3">
        <v>16</v>
      </c>
      <c r="E18" s="3">
        <v>-1</v>
      </c>
      <c r="F18" s="3">
        <v>14</v>
      </c>
      <c r="G18" s="3">
        <v>-3</v>
      </c>
      <c r="H18" s="3" t="s">
        <v>2</v>
      </c>
      <c r="I18" s="3" t="s">
        <v>36</v>
      </c>
      <c r="J18" s="42">
        <v>50869.355122000001</v>
      </c>
      <c r="K18" s="4">
        <v>9.3729999999999994E-3</v>
      </c>
      <c r="L18" s="42">
        <v>63984.314595000003</v>
      </c>
      <c r="M18" s="4">
        <v>-0.20497099999999999</v>
      </c>
      <c r="N18" s="42">
        <v>75979.191925000006</v>
      </c>
      <c r="O18" s="4">
        <v>-0.33048300000000003</v>
      </c>
      <c r="P18" s="42">
        <v>2497.4699999999998</v>
      </c>
      <c r="Q18" s="4">
        <v>19.368355000000001</v>
      </c>
      <c r="R18" s="4">
        <v>0.26705099999999998</v>
      </c>
      <c r="S18" s="4">
        <v>0.29429100000000002</v>
      </c>
      <c r="T18" s="4">
        <v>-2.724E-2</v>
      </c>
      <c r="U18" s="4">
        <v>0.26890199999999997</v>
      </c>
      <c r="V18" s="4">
        <v>-1.851E-3</v>
      </c>
      <c r="W18" s="3">
        <v>976</v>
      </c>
      <c r="X18" s="3">
        <v>9572</v>
      </c>
      <c r="Y18" s="3">
        <v>8490</v>
      </c>
      <c r="Z18" s="4">
        <v>0.12740000000000001</v>
      </c>
      <c r="AA18" s="3">
        <v>9061</v>
      </c>
      <c r="AB18" s="4">
        <v>5.6399999999999999E-2</v>
      </c>
      <c r="AC18" s="4">
        <v>0.10199999999999999</v>
      </c>
      <c r="AD18" s="4">
        <v>0.10979999999999999</v>
      </c>
      <c r="AE18" s="4">
        <v>-7.7999999999999996E-3</v>
      </c>
      <c r="AF18" s="4">
        <v>0.1487</v>
      </c>
      <c r="AG18" s="4">
        <v>-4.6699999999999998E-2</v>
      </c>
      <c r="AH18" s="3"/>
      <c r="AI18" s="20">
        <v>39810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5575146268</v>
      </c>
      <c r="B19" s="3" t="s">
        <v>170</v>
      </c>
      <c r="C19" s="3">
        <v>18</v>
      </c>
      <c r="D19" s="3">
        <v>21</v>
      </c>
      <c r="E19" s="3">
        <v>3</v>
      </c>
      <c r="F19" s="3">
        <v>19</v>
      </c>
      <c r="G19" s="3">
        <v>1</v>
      </c>
      <c r="H19" s="3" t="s">
        <v>2</v>
      </c>
      <c r="I19" s="3" t="s">
        <v>87</v>
      </c>
      <c r="J19" s="42">
        <v>50658.254858</v>
      </c>
      <c r="K19" s="4">
        <v>9.3340000000000003E-3</v>
      </c>
      <c r="L19" s="42">
        <v>52976.010187</v>
      </c>
      <c r="M19" s="4">
        <v>-4.3750999999999998E-2</v>
      </c>
      <c r="N19" s="42">
        <v>51695.832392999997</v>
      </c>
      <c r="O19" s="4">
        <v>-2.0070999999999999E-2</v>
      </c>
      <c r="P19" s="42">
        <v>773.5</v>
      </c>
      <c r="Q19" s="4">
        <v>64.492249000000001</v>
      </c>
      <c r="R19" s="4">
        <v>0.47004899999999999</v>
      </c>
      <c r="S19" s="4">
        <v>0.48851099999999997</v>
      </c>
      <c r="T19" s="4">
        <v>-1.8461999999999999E-2</v>
      </c>
      <c r="U19" s="4">
        <v>0.41934900000000003</v>
      </c>
      <c r="V19" s="4">
        <v>5.0700000000000002E-2</v>
      </c>
      <c r="W19" s="3">
        <v>397</v>
      </c>
      <c r="X19" s="3">
        <v>4446</v>
      </c>
      <c r="Y19" s="3">
        <v>4358</v>
      </c>
      <c r="Z19" s="4">
        <v>2.0199999999999999E-2</v>
      </c>
      <c r="AA19" s="3">
        <v>4184</v>
      </c>
      <c r="AB19" s="4">
        <v>6.2600000000000003E-2</v>
      </c>
      <c r="AC19" s="4">
        <v>8.9300000000000004E-2</v>
      </c>
      <c r="AD19" s="4">
        <v>9.0200000000000002E-2</v>
      </c>
      <c r="AE19" s="4">
        <v>-8.9999999999999998E-4</v>
      </c>
      <c r="AF19" s="4">
        <v>9.6100000000000005E-2</v>
      </c>
      <c r="AG19" s="4">
        <v>-6.7999999999999996E-3</v>
      </c>
      <c r="AH19" s="3"/>
      <c r="AI19" s="20">
        <v>42327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5574843315</v>
      </c>
      <c r="B20" s="3" t="s">
        <v>140</v>
      </c>
      <c r="C20" s="3">
        <v>19</v>
      </c>
      <c r="D20" s="3">
        <v>22</v>
      </c>
      <c r="E20" s="3">
        <v>3</v>
      </c>
      <c r="F20" s="3">
        <v>87</v>
      </c>
      <c r="G20" s="3">
        <v>68</v>
      </c>
      <c r="H20" s="3" t="s">
        <v>94</v>
      </c>
      <c r="I20" s="3" t="s">
        <v>86</v>
      </c>
      <c r="J20" s="42">
        <v>48629.898570999998</v>
      </c>
      <c r="K20" s="4">
        <v>8.9610000000000002E-3</v>
      </c>
      <c r="L20" s="42">
        <v>51742.194785</v>
      </c>
      <c r="M20" s="4">
        <v>-6.0150000000000002E-2</v>
      </c>
      <c r="N20" s="42">
        <v>1538.1249009999999</v>
      </c>
      <c r="O20" s="4">
        <v>30.616351999999999</v>
      </c>
      <c r="P20" s="42">
        <v>4205.76</v>
      </c>
      <c r="Q20" s="4">
        <v>10.56269</v>
      </c>
      <c r="R20" s="4">
        <v>0.17146700000000001</v>
      </c>
      <c r="S20" s="4">
        <v>0.145426</v>
      </c>
      <c r="T20" s="4">
        <v>2.6041000000000002E-2</v>
      </c>
      <c r="U20" s="4">
        <v>7.8376000000000001E-2</v>
      </c>
      <c r="V20" s="4">
        <v>9.3090999999999993E-2</v>
      </c>
      <c r="W20" s="3">
        <v>2020</v>
      </c>
      <c r="X20" s="3">
        <v>6673</v>
      </c>
      <c r="Y20" s="3">
        <v>7479</v>
      </c>
      <c r="Z20" s="4">
        <v>-0.10780000000000001</v>
      </c>
      <c r="AA20" s="3">
        <v>421</v>
      </c>
      <c r="AB20" s="4">
        <v>14.8504</v>
      </c>
      <c r="AC20" s="4">
        <v>0.30270000000000002</v>
      </c>
      <c r="AD20" s="4">
        <v>0.30159999999999998</v>
      </c>
      <c r="AE20" s="4">
        <v>1.1000000000000001E-3</v>
      </c>
      <c r="AF20" s="4">
        <v>0.1401</v>
      </c>
      <c r="AG20" s="4">
        <v>0.16259999999999999</v>
      </c>
      <c r="AH20" s="3"/>
      <c r="AI20" s="20">
        <v>40001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5574735181</v>
      </c>
      <c r="B21" s="3" t="s">
        <v>125</v>
      </c>
      <c r="C21" s="3">
        <v>20</v>
      </c>
      <c r="D21" s="3">
        <v>17</v>
      </c>
      <c r="E21" s="3">
        <v>-3</v>
      </c>
      <c r="F21" s="3">
        <v>6</v>
      </c>
      <c r="G21" s="3">
        <v>-14</v>
      </c>
      <c r="H21" s="3" t="s">
        <v>35</v>
      </c>
      <c r="I21" s="3" t="s">
        <v>86</v>
      </c>
      <c r="J21" s="42">
        <v>45757.965091999999</v>
      </c>
      <c r="K21" s="4">
        <v>8.4320000000000003E-3</v>
      </c>
      <c r="L21" s="42">
        <v>62201.523818000001</v>
      </c>
      <c r="M21" s="4">
        <v>-0.26435900000000001</v>
      </c>
      <c r="N21" s="42">
        <v>152232.36320399999</v>
      </c>
      <c r="O21" s="4">
        <v>-0.69942000000000004</v>
      </c>
      <c r="P21" s="42">
        <v>3525.01</v>
      </c>
      <c r="Q21" s="4">
        <v>11.980945999999999</v>
      </c>
      <c r="R21" s="4">
        <v>0.318942</v>
      </c>
      <c r="S21" s="4">
        <v>0.33046700000000001</v>
      </c>
      <c r="T21" s="4">
        <v>-1.1525000000000001E-2</v>
      </c>
      <c r="U21" s="4">
        <v>0.411163</v>
      </c>
      <c r="V21" s="4">
        <v>-9.2220999999999997E-2</v>
      </c>
      <c r="W21" s="3">
        <v>2015</v>
      </c>
      <c r="X21" s="3">
        <v>43251</v>
      </c>
      <c r="Y21" s="3">
        <v>49649</v>
      </c>
      <c r="Z21" s="4">
        <v>-0.12889999999999999</v>
      </c>
      <c r="AA21" s="3">
        <v>132493</v>
      </c>
      <c r="AB21" s="4">
        <v>-0.67359999999999998</v>
      </c>
      <c r="AC21" s="4">
        <v>4.6600000000000003E-2</v>
      </c>
      <c r="AD21" s="4">
        <v>4.8000000000000001E-2</v>
      </c>
      <c r="AE21" s="4">
        <v>-1.4E-3</v>
      </c>
      <c r="AF21" s="4">
        <v>4.48E-2</v>
      </c>
      <c r="AG21" s="4">
        <v>1.8E-3</v>
      </c>
      <c r="AH21" s="3"/>
      <c r="AI21" s="20">
        <v>39689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5574760552</v>
      </c>
      <c r="B22" s="3" t="s">
        <v>127</v>
      </c>
      <c r="C22" s="3">
        <v>21</v>
      </c>
      <c r="D22" s="3">
        <v>14</v>
      </c>
      <c r="E22" s="3">
        <v>-7</v>
      </c>
      <c r="F22" s="3">
        <v>18</v>
      </c>
      <c r="G22" s="3">
        <v>-3</v>
      </c>
      <c r="H22" s="3" t="s">
        <v>2</v>
      </c>
      <c r="I22" s="3" t="s">
        <v>115</v>
      </c>
      <c r="J22" s="42">
        <v>44647.871197</v>
      </c>
      <c r="K22" s="4">
        <v>8.2269999999999999E-3</v>
      </c>
      <c r="L22" s="42">
        <v>69452.108714999995</v>
      </c>
      <c r="M22" s="4">
        <v>-0.35714200000000002</v>
      </c>
      <c r="N22" s="42">
        <v>55570.938505999999</v>
      </c>
      <c r="O22" s="4">
        <v>-0.19656100000000001</v>
      </c>
      <c r="P22" s="42">
        <v>1057.99</v>
      </c>
      <c r="Q22" s="4">
        <v>41.200654999999998</v>
      </c>
      <c r="R22" s="4">
        <v>0.52453799999999995</v>
      </c>
      <c r="S22" s="4">
        <v>0.48616500000000001</v>
      </c>
      <c r="T22" s="4">
        <v>3.8372999999999997E-2</v>
      </c>
      <c r="U22" s="4">
        <v>0.465424</v>
      </c>
      <c r="V22" s="4">
        <v>5.9114E-2</v>
      </c>
      <c r="W22" s="3">
        <v>573</v>
      </c>
      <c r="X22" s="3">
        <v>16468</v>
      </c>
      <c r="Y22" s="3">
        <v>15718</v>
      </c>
      <c r="Z22" s="4">
        <v>4.7699999999999999E-2</v>
      </c>
      <c r="AA22" s="3">
        <v>18557</v>
      </c>
      <c r="AB22" s="4">
        <v>-0.11260000000000001</v>
      </c>
      <c r="AC22" s="4">
        <v>3.4799999999999998E-2</v>
      </c>
      <c r="AD22" s="4">
        <v>3.9600000000000003E-2</v>
      </c>
      <c r="AE22" s="4">
        <v>-4.7999999999999996E-3</v>
      </c>
      <c r="AF22" s="4">
        <v>3.7900000000000003E-2</v>
      </c>
      <c r="AG22" s="4">
        <v>-3.0999999999999999E-3</v>
      </c>
      <c r="AH22" s="3"/>
      <c r="AI22" s="20">
        <v>39755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5575156443</v>
      </c>
      <c r="B23" s="3" t="s">
        <v>194</v>
      </c>
      <c r="C23" s="3">
        <v>22</v>
      </c>
      <c r="D23" s="3">
        <v>19</v>
      </c>
      <c r="E23" s="3">
        <v>-3</v>
      </c>
      <c r="F23" s="3"/>
      <c r="G23" s="3"/>
      <c r="H23" s="3" t="s">
        <v>1</v>
      </c>
      <c r="I23" s="3" t="s">
        <v>36</v>
      </c>
      <c r="J23" s="42">
        <v>42269.041971999999</v>
      </c>
      <c r="K23" s="4">
        <v>7.7889999999999999E-3</v>
      </c>
      <c r="L23" s="42">
        <v>59581.526747999997</v>
      </c>
      <c r="M23" s="4">
        <v>-0.29056799999999999</v>
      </c>
      <c r="N23" s="42"/>
      <c r="O23" s="4"/>
      <c r="P23" s="42">
        <v>2835.77</v>
      </c>
      <c r="Q23" s="4">
        <v>13.905666999999999</v>
      </c>
      <c r="R23" s="4">
        <v>0.11425299999999999</v>
      </c>
      <c r="S23" s="4">
        <v>0.198436</v>
      </c>
      <c r="T23" s="4">
        <v>-8.4182999999999994E-2</v>
      </c>
      <c r="U23" s="4"/>
      <c r="V23" s="4"/>
      <c r="W23" s="3">
        <v>1428</v>
      </c>
      <c r="X23" s="3">
        <v>7174</v>
      </c>
      <c r="Y23" s="3">
        <v>9767</v>
      </c>
      <c r="Z23" s="4">
        <v>-0.26550000000000001</v>
      </c>
      <c r="AA23" s="3"/>
      <c r="AB23" s="4"/>
      <c r="AC23" s="4">
        <v>0.1991</v>
      </c>
      <c r="AD23" s="4">
        <v>0.2152</v>
      </c>
      <c r="AE23" s="4">
        <v>-1.61E-2</v>
      </c>
      <c r="AF23" s="4"/>
      <c r="AG23" s="4"/>
      <c r="AH23" s="3"/>
      <c r="AI23" s="20">
        <v>42416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5575199603</v>
      </c>
      <c r="B24" s="3" t="s">
        <v>183</v>
      </c>
      <c r="C24" s="3">
        <v>23</v>
      </c>
      <c r="D24" s="3">
        <v>25</v>
      </c>
      <c r="E24" s="3">
        <v>2</v>
      </c>
      <c r="F24" s="3">
        <v>33</v>
      </c>
      <c r="G24" s="3">
        <v>10</v>
      </c>
      <c r="H24" s="3" t="s">
        <v>35</v>
      </c>
      <c r="I24" s="3" t="s">
        <v>86</v>
      </c>
      <c r="J24" s="42">
        <v>42252.142935000003</v>
      </c>
      <c r="K24" s="4">
        <v>7.7860000000000004E-3</v>
      </c>
      <c r="L24" s="42">
        <v>37334.055037999999</v>
      </c>
      <c r="M24" s="4">
        <v>0.13173199999999999</v>
      </c>
      <c r="N24" s="42">
        <v>14400.54261</v>
      </c>
      <c r="O24" s="4">
        <v>1.9340660000000001</v>
      </c>
      <c r="P24" s="42">
        <v>1692.02</v>
      </c>
      <c r="Q24" s="4">
        <v>23.971420999999999</v>
      </c>
      <c r="R24" s="4">
        <v>0.37374299999999999</v>
      </c>
      <c r="S24" s="4">
        <v>0.31319900000000001</v>
      </c>
      <c r="T24" s="4">
        <v>6.0544000000000001E-2</v>
      </c>
      <c r="U24" s="4">
        <v>0.40088600000000002</v>
      </c>
      <c r="V24" s="4">
        <v>-2.7143E-2</v>
      </c>
      <c r="W24" s="3">
        <v>619</v>
      </c>
      <c r="X24" s="3">
        <v>7926</v>
      </c>
      <c r="Y24" s="3">
        <v>6978</v>
      </c>
      <c r="Z24" s="4">
        <v>0.13589999999999999</v>
      </c>
      <c r="AA24" s="3">
        <v>3418</v>
      </c>
      <c r="AB24" s="4">
        <v>1.3189</v>
      </c>
      <c r="AC24" s="4">
        <v>7.8100000000000003E-2</v>
      </c>
      <c r="AD24" s="4">
        <v>6.6900000000000001E-2</v>
      </c>
      <c r="AE24" s="4">
        <v>1.12E-2</v>
      </c>
      <c r="AF24" s="4">
        <v>8.9200000000000002E-2</v>
      </c>
      <c r="AG24" s="4">
        <v>-1.11E-2</v>
      </c>
      <c r="AH24" s="3"/>
      <c r="AI24" s="20">
        <v>42566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5574971870</v>
      </c>
      <c r="B25" s="3" t="s">
        <v>118</v>
      </c>
      <c r="C25" s="3">
        <v>24</v>
      </c>
      <c r="D25" s="3">
        <v>26</v>
      </c>
      <c r="E25" s="3">
        <v>2</v>
      </c>
      <c r="F25" s="3">
        <v>4</v>
      </c>
      <c r="G25" s="3">
        <v>-20</v>
      </c>
      <c r="H25" s="3" t="s">
        <v>35</v>
      </c>
      <c r="I25" s="3" t="s">
        <v>82</v>
      </c>
      <c r="J25" s="42">
        <v>40941.975444000003</v>
      </c>
      <c r="K25" s="4">
        <v>7.5440000000000004E-3</v>
      </c>
      <c r="L25" s="42">
        <v>34579.747001000003</v>
      </c>
      <c r="M25" s="4">
        <v>0.18398700000000001</v>
      </c>
      <c r="N25" s="42">
        <v>204469.39055800001</v>
      </c>
      <c r="O25" s="4">
        <v>-0.79976499999999995</v>
      </c>
      <c r="P25" s="42">
        <v>3506.74</v>
      </c>
      <c r="Q25" s="4">
        <v>10.675224</v>
      </c>
      <c r="R25" s="4">
        <v>0.38632100000000003</v>
      </c>
      <c r="S25" s="4">
        <v>0.35871199999999998</v>
      </c>
      <c r="T25" s="4">
        <v>2.7609000000000002E-2</v>
      </c>
      <c r="U25" s="4">
        <v>0.27258300000000002</v>
      </c>
      <c r="V25" s="4">
        <v>0.11373800000000001</v>
      </c>
      <c r="W25" s="3">
        <v>1172</v>
      </c>
      <c r="X25" s="3">
        <v>39295</v>
      </c>
      <c r="Y25" s="3">
        <v>24456</v>
      </c>
      <c r="Z25" s="4">
        <v>0.60680000000000001</v>
      </c>
      <c r="AA25" s="3">
        <v>186719</v>
      </c>
      <c r="AB25" s="4">
        <v>-0.78959999999999997</v>
      </c>
      <c r="AC25" s="4">
        <v>2.98E-2</v>
      </c>
      <c r="AD25" s="4">
        <v>4.6899999999999997E-2</v>
      </c>
      <c r="AE25" s="4">
        <v>-1.7100000000000001E-2</v>
      </c>
      <c r="AF25" s="4">
        <v>3.6299999999999999E-2</v>
      </c>
      <c r="AG25" s="4">
        <v>-6.4999999999999997E-3</v>
      </c>
      <c r="AH25" s="3"/>
      <c r="AI25" s="20">
        <v>40731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5574644229</v>
      </c>
      <c r="B26" s="3" t="s">
        <v>166</v>
      </c>
      <c r="C26" s="3">
        <v>25</v>
      </c>
      <c r="D26" s="3">
        <v>29</v>
      </c>
      <c r="E26" s="3">
        <v>4</v>
      </c>
      <c r="F26" s="3">
        <v>20</v>
      </c>
      <c r="G26" s="3">
        <v>-5</v>
      </c>
      <c r="H26" s="3" t="s">
        <v>89</v>
      </c>
      <c r="I26" s="3" t="s">
        <v>91</v>
      </c>
      <c r="J26" s="42">
        <v>33420.402825999998</v>
      </c>
      <c r="K26" s="4">
        <v>6.1580000000000003E-3</v>
      </c>
      <c r="L26" s="42">
        <v>27577.442614</v>
      </c>
      <c r="M26" s="4">
        <v>0.21187500000000001</v>
      </c>
      <c r="N26" s="42">
        <v>40721.396122999999</v>
      </c>
      <c r="O26" s="4">
        <v>-0.17929100000000001</v>
      </c>
      <c r="P26" s="42">
        <v>1039.78</v>
      </c>
      <c r="Q26" s="4">
        <v>31.141801999999998</v>
      </c>
      <c r="R26" s="4">
        <v>0.22461600000000001</v>
      </c>
      <c r="S26" s="4">
        <v>0.19204199999999999</v>
      </c>
      <c r="T26" s="4">
        <v>3.2573999999999999E-2</v>
      </c>
      <c r="U26" s="4">
        <v>8.1701999999999997E-2</v>
      </c>
      <c r="V26" s="4">
        <v>0.14291400000000001</v>
      </c>
      <c r="W26" s="3">
        <v>333</v>
      </c>
      <c r="X26" s="3">
        <v>9531</v>
      </c>
      <c r="Y26" s="3">
        <v>9786</v>
      </c>
      <c r="Z26" s="4">
        <v>-2.6100000000000002E-2</v>
      </c>
      <c r="AA26" s="3">
        <v>6874</v>
      </c>
      <c r="AB26" s="4">
        <v>0.38650000000000001</v>
      </c>
      <c r="AC26" s="4">
        <v>3.49E-2</v>
      </c>
      <c r="AD26" s="4">
        <v>2.7E-2</v>
      </c>
      <c r="AE26" s="4">
        <v>7.9000000000000008E-3</v>
      </c>
      <c r="AF26" s="4">
        <v>5.0799999999999998E-2</v>
      </c>
      <c r="AG26" s="4">
        <v>-1.5900000000000001E-2</v>
      </c>
      <c r="AH26" s="3"/>
      <c r="AI26" s="20">
        <v>39548</v>
      </c>
      <c r="AJ26" s="3" t="str">
        <f>IFERROR(VLOOKUP(A26,List!A:B,2,FALSE),"N")</f>
        <v>Y</v>
      </c>
      <c r="AK26" s="3" t="str">
        <f>IFERROR(VLOOKUP(A26,List!D:E,2,FALSE),"N")</f>
        <v>N</v>
      </c>
    </row>
    <row r="27" spans="1:37">
      <c r="A27" s="3">
        <v>5575242850</v>
      </c>
      <c r="B27" s="3" t="s">
        <v>184</v>
      </c>
      <c r="C27" s="3">
        <v>26</v>
      </c>
      <c r="D27" s="3">
        <v>27</v>
      </c>
      <c r="E27" s="3">
        <v>1</v>
      </c>
      <c r="F27" s="3">
        <v>25</v>
      </c>
      <c r="G27" s="3">
        <v>-1</v>
      </c>
      <c r="H27" s="3" t="s">
        <v>35</v>
      </c>
      <c r="I27" s="3" t="s">
        <v>82</v>
      </c>
      <c r="J27" s="42">
        <v>31584.670348</v>
      </c>
      <c r="K27" s="4">
        <v>5.8199999999999997E-3</v>
      </c>
      <c r="L27" s="42">
        <v>29818.682355000001</v>
      </c>
      <c r="M27" s="4">
        <v>5.9223999999999999E-2</v>
      </c>
      <c r="N27" s="42">
        <v>20406.115919</v>
      </c>
      <c r="O27" s="4">
        <v>0.54780399999999996</v>
      </c>
      <c r="P27" s="42">
        <v>1171.44</v>
      </c>
      <c r="Q27" s="4">
        <v>25.962260000000001</v>
      </c>
      <c r="R27" s="4">
        <v>0.57815899999999998</v>
      </c>
      <c r="S27" s="4">
        <v>0.52337500000000003</v>
      </c>
      <c r="T27" s="4">
        <v>5.4783999999999999E-2</v>
      </c>
      <c r="U27" s="4">
        <v>0.365867</v>
      </c>
      <c r="V27" s="4">
        <v>0.21229200000000001</v>
      </c>
      <c r="W27" s="3">
        <v>534</v>
      </c>
      <c r="X27" s="3">
        <v>14234</v>
      </c>
      <c r="Y27" s="3">
        <v>15457</v>
      </c>
      <c r="Z27" s="4">
        <v>-7.9100000000000004E-2</v>
      </c>
      <c r="AA27" s="3">
        <v>7571</v>
      </c>
      <c r="AB27" s="4">
        <v>0.88009999999999999</v>
      </c>
      <c r="AC27" s="4">
        <v>3.7499999999999999E-2</v>
      </c>
      <c r="AD27" s="4">
        <v>3.6799999999999999E-2</v>
      </c>
      <c r="AE27" s="4">
        <v>6.9999999999999999E-4</v>
      </c>
      <c r="AF27" s="4">
        <v>4.5199999999999997E-2</v>
      </c>
      <c r="AG27" s="4">
        <v>-7.7000000000000002E-3</v>
      </c>
      <c r="AH27" s="3"/>
      <c r="AI27" s="20">
        <v>42677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5574876542</v>
      </c>
      <c r="B28" s="3" t="s">
        <v>182</v>
      </c>
      <c r="C28" s="3">
        <v>27</v>
      </c>
      <c r="D28" s="3">
        <v>24</v>
      </c>
      <c r="E28" s="3">
        <v>-3</v>
      </c>
      <c r="F28" s="3">
        <v>21</v>
      </c>
      <c r="G28" s="3">
        <v>-6</v>
      </c>
      <c r="H28" s="3" t="s">
        <v>35</v>
      </c>
      <c r="I28" s="3" t="s">
        <v>82</v>
      </c>
      <c r="J28" s="42">
        <v>30489.887537999999</v>
      </c>
      <c r="K28" s="4">
        <v>5.6179999999999997E-3</v>
      </c>
      <c r="L28" s="42">
        <v>38918.810382000003</v>
      </c>
      <c r="M28" s="4">
        <v>-0.21657699999999999</v>
      </c>
      <c r="N28" s="42">
        <v>36481.151458</v>
      </c>
      <c r="O28" s="4">
        <v>-0.16422900000000001</v>
      </c>
      <c r="P28" s="42">
        <v>1505.61</v>
      </c>
      <c r="Q28" s="4">
        <v>19.250852999999999</v>
      </c>
      <c r="R28" s="4">
        <v>2.8346E-2</v>
      </c>
      <c r="S28" s="4">
        <v>7.6546000000000003E-2</v>
      </c>
      <c r="T28" s="4">
        <v>-4.82E-2</v>
      </c>
      <c r="U28" s="4">
        <v>4.9832000000000001E-2</v>
      </c>
      <c r="V28" s="4">
        <v>-2.1486000000000002E-2</v>
      </c>
      <c r="W28" s="3">
        <v>828</v>
      </c>
      <c r="X28" s="3">
        <v>14323</v>
      </c>
      <c r="Y28" s="3">
        <v>18616</v>
      </c>
      <c r="Z28" s="4">
        <v>-0.2306</v>
      </c>
      <c r="AA28" s="3">
        <v>15414</v>
      </c>
      <c r="AB28" s="4">
        <v>-7.0800000000000002E-2</v>
      </c>
      <c r="AC28" s="4">
        <v>5.7799999999999997E-2</v>
      </c>
      <c r="AD28" s="4">
        <v>5.1499999999999997E-2</v>
      </c>
      <c r="AE28" s="4">
        <v>6.3E-3</v>
      </c>
      <c r="AF28" s="4">
        <v>5.8799999999999998E-2</v>
      </c>
      <c r="AG28" s="4">
        <v>-1E-3</v>
      </c>
      <c r="AH28" s="3"/>
      <c r="AI28" s="20">
        <v>40142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5575119197</v>
      </c>
      <c r="B29" s="3" t="s">
        <v>128</v>
      </c>
      <c r="C29" s="3">
        <v>28</v>
      </c>
      <c r="D29" s="3">
        <v>18</v>
      </c>
      <c r="E29" s="3">
        <v>-10</v>
      </c>
      <c r="F29" s="3">
        <v>37</v>
      </c>
      <c r="G29" s="3">
        <v>9</v>
      </c>
      <c r="H29" s="3" t="s">
        <v>2</v>
      </c>
      <c r="I29" s="3" t="s">
        <v>36</v>
      </c>
      <c r="J29" s="42">
        <v>29823.529865</v>
      </c>
      <c r="K29" s="4">
        <v>5.4949999999999999E-3</v>
      </c>
      <c r="L29" s="42">
        <v>61045.837658999997</v>
      </c>
      <c r="M29" s="4">
        <v>-0.51145700000000005</v>
      </c>
      <c r="N29" s="42">
        <v>10690.515767999999</v>
      </c>
      <c r="O29" s="4">
        <v>1.7897190000000001</v>
      </c>
      <c r="P29" s="42">
        <v>633.54</v>
      </c>
      <c r="Q29" s="4">
        <v>46.074423000000003</v>
      </c>
      <c r="R29" s="4">
        <v>0.47365600000000002</v>
      </c>
      <c r="S29" s="4">
        <v>0.580905</v>
      </c>
      <c r="T29" s="4">
        <v>-0.107249</v>
      </c>
      <c r="U29" s="4">
        <v>0.18567400000000001</v>
      </c>
      <c r="V29" s="4">
        <v>0.28798200000000002</v>
      </c>
      <c r="W29" s="3">
        <v>146</v>
      </c>
      <c r="X29" s="3">
        <v>5025</v>
      </c>
      <c r="Y29" s="3">
        <v>7282</v>
      </c>
      <c r="Z29" s="4">
        <v>-0.30990000000000001</v>
      </c>
      <c r="AA29" s="3">
        <v>2510</v>
      </c>
      <c r="AB29" s="4">
        <v>1.002</v>
      </c>
      <c r="AC29" s="4">
        <v>2.9100000000000001E-2</v>
      </c>
      <c r="AD29" s="4">
        <v>3.6400000000000002E-2</v>
      </c>
      <c r="AE29" s="4">
        <v>-7.3000000000000001E-3</v>
      </c>
      <c r="AF29" s="4">
        <v>2.1100000000000001E-2</v>
      </c>
      <c r="AG29" s="4">
        <v>8.0000000000000002E-3</v>
      </c>
      <c r="AH29" s="3"/>
      <c r="AI29" s="20">
        <v>42075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5575134885</v>
      </c>
      <c r="B30" s="3" t="s">
        <v>163</v>
      </c>
      <c r="C30" s="3">
        <v>29</v>
      </c>
      <c r="D30" s="3">
        <v>23</v>
      </c>
      <c r="E30" s="3">
        <v>-6</v>
      </c>
      <c r="F30" s="3">
        <v>26</v>
      </c>
      <c r="G30" s="3">
        <v>-3</v>
      </c>
      <c r="H30" s="3" t="s">
        <v>2</v>
      </c>
      <c r="I30" s="3" t="s">
        <v>36</v>
      </c>
      <c r="J30" s="42">
        <v>24246.100116000001</v>
      </c>
      <c r="K30" s="4">
        <v>4.4679999999999997E-3</v>
      </c>
      <c r="L30" s="42">
        <v>39846.746951000001</v>
      </c>
      <c r="M30" s="4">
        <v>-0.39151599999999998</v>
      </c>
      <c r="N30" s="42">
        <v>20077.287139</v>
      </c>
      <c r="O30" s="4">
        <v>0.20763799999999999</v>
      </c>
      <c r="P30" s="42">
        <v>1210.96</v>
      </c>
      <c r="Q30" s="4">
        <v>19.022214000000002</v>
      </c>
      <c r="R30" s="4">
        <v>0.240733</v>
      </c>
      <c r="S30" s="4">
        <v>0.33080100000000001</v>
      </c>
      <c r="T30" s="4">
        <v>-9.0067999999999995E-2</v>
      </c>
      <c r="U30" s="4">
        <v>0.246167</v>
      </c>
      <c r="V30" s="4">
        <v>-5.4339999999999996E-3</v>
      </c>
      <c r="W30" s="3">
        <v>432</v>
      </c>
      <c r="X30" s="3">
        <v>5444</v>
      </c>
      <c r="Y30" s="3">
        <v>8474</v>
      </c>
      <c r="Z30" s="4">
        <v>-0.35759999999999997</v>
      </c>
      <c r="AA30" s="3">
        <v>3794</v>
      </c>
      <c r="AB30" s="4">
        <v>0.43490000000000001</v>
      </c>
      <c r="AC30" s="4">
        <v>7.9399999999999998E-2</v>
      </c>
      <c r="AD30" s="4">
        <v>7.3599999999999999E-2</v>
      </c>
      <c r="AE30" s="4">
        <v>5.7999999999999996E-3</v>
      </c>
      <c r="AF30" s="4">
        <v>9.7000000000000003E-2</v>
      </c>
      <c r="AG30" s="4">
        <v>-1.7600000000000001E-2</v>
      </c>
      <c r="AH30" s="3"/>
      <c r="AI30" s="20">
        <v>42222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5575320528</v>
      </c>
      <c r="B31" s="3" t="s">
        <v>209</v>
      </c>
      <c r="C31" s="3">
        <v>30</v>
      </c>
      <c r="D31" s="3">
        <v>31</v>
      </c>
      <c r="E31" s="3">
        <v>1</v>
      </c>
      <c r="F31" s="3"/>
      <c r="G31" s="3"/>
      <c r="H31" s="3" t="s">
        <v>1</v>
      </c>
      <c r="I31" s="3" t="s">
        <v>36</v>
      </c>
      <c r="J31" s="42">
        <v>21244.635624999999</v>
      </c>
      <c r="K31" s="4">
        <v>3.9150000000000001E-3</v>
      </c>
      <c r="L31" s="42">
        <v>19193.397946000001</v>
      </c>
      <c r="M31" s="4">
        <v>0.10687199999999999</v>
      </c>
      <c r="N31" s="42"/>
      <c r="O31" s="4"/>
      <c r="P31" s="42">
        <v>1770.77</v>
      </c>
      <c r="Q31" s="4">
        <v>10.997400000000001</v>
      </c>
      <c r="R31" s="4">
        <v>0.65727999999999998</v>
      </c>
      <c r="S31" s="4">
        <v>0.69387699999999997</v>
      </c>
      <c r="T31" s="4">
        <v>-3.6596999999999998E-2</v>
      </c>
      <c r="U31" s="4"/>
      <c r="V31" s="4"/>
      <c r="W31" s="3">
        <v>954</v>
      </c>
      <c r="X31" s="3">
        <v>2057</v>
      </c>
      <c r="Y31" s="3">
        <v>2156</v>
      </c>
      <c r="Z31" s="4">
        <v>-4.5900000000000003E-2</v>
      </c>
      <c r="AA31" s="3"/>
      <c r="AB31" s="4"/>
      <c r="AC31" s="4">
        <v>0.46379999999999999</v>
      </c>
      <c r="AD31" s="4">
        <v>0.52180000000000004</v>
      </c>
      <c r="AE31" s="4">
        <v>-5.8000000000000003E-2</v>
      </c>
      <c r="AF31" s="4"/>
      <c r="AG31" s="4"/>
      <c r="AH31" s="3"/>
      <c r="AI31" s="20">
        <v>42950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5575140651</v>
      </c>
      <c r="B32" s="3" t="s">
        <v>193</v>
      </c>
      <c r="C32" s="3">
        <v>31</v>
      </c>
      <c r="D32" s="3">
        <v>51</v>
      </c>
      <c r="E32" s="3">
        <v>20</v>
      </c>
      <c r="F32" s="3"/>
      <c r="G32" s="3"/>
      <c r="H32" s="3" t="s">
        <v>2</v>
      </c>
      <c r="I32" s="3" t="s">
        <v>87</v>
      </c>
      <c r="J32" s="42">
        <v>20218.007298</v>
      </c>
      <c r="K32" s="4">
        <v>3.725E-3</v>
      </c>
      <c r="L32" s="42">
        <v>5710.1489760000004</v>
      </c>
      <c r="M32" s="4">
        <v>2.5407150000000001</v>
      </c>
      <c r="N32" s="42"/>
      <c r="O32" s="4"/>
      <c r="P32" s="42">
        <v>828.21</v>
      </c>
      <c r="Q32" s="4">
        <v>23.411691999999999</v>
      </c>
      <c r="R32" s="4">
        <v>0</v>
      </c>
      <c r="S32" s="4">
        <v>0</v>
      </c>
      <c r="T32" s="4">
        <v>0</v>
      </c>
      <c r="U32" s="4"/>
      <c r="V32" s="4"/>
      <c r="W32" s="3">
        <v>836</v>
      </c>
      <c r="X32" s="3">
        <v>8851</v>
      </c>
      <c r="Y32" s="3">
        <v>1086</v>
      </c>
      <c r="Z32" s="4">
        <v>7.1501000000000001</v>
      </c>
      <c r="AA32" s="3"/>
      <c r="AB32" s="4"/>
      <c r="AC32" s="4">
        <v>9.4500000000000001E-2</v>
      </c>
      <c r="AD32" s="4">
        <v>0.23200000000000001</v>
      </c>
      <c r="AE32" s="4">
        <v>-0.13750000000000001</v>
      </c>
      <c r="AF32" s="4"/>
      <c r="AG32" s="4"/>
      <c r="AH32" s="3"/>
      <c r="AI32" s="20">
        <v>42277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5574657645</v>
      </c>
      <c r="B33" s="3" t="s">
        <v>126</v>
      </c>
      <c r="C33" s="3">
        <v>32</v>
      </c>
      <c r="D33" s="3">
        <v>30</v>
      </c>
      <c r="E33" s="3">
        <v>-2</v>
      </c>
      <c r="F33" s="3">
        <v>29</v>
      </c>
      <c r="G33" s="3">
        <v>-3</v>
      </c>
      <c r="H33" s="3" t="s">
        <v>2</v>
      </c>
      <c r="I33" s="3" t="s">
        <v>114</v>
      </c>
      <c r="J33" s="42">
        <v>20047.591171</v>
      </c>
      <c r="K33" s="4">
        <v>3.6939999999999998E-3</v>
      </c>
      <c r="L33" s="42">
        <v>19997.487164999999</v>
      </c>
      <c r="M33" s="4">
        <v>2.506E-3</v>
      </c>
      <c r="N33" s="42">
        <v>17162.837482999999</v>
      </c>
      <c r="O33" s="4">
        <v>0.16808100000000001</v>
      </c>
      <c r="P33" s="42">
        <v>1704.9</v>
      </c>
      <c r="Q33" s="4">
        <v>10.758808</v>
      </c>
      <c r="R33" s="4">
        <v>0.65917000000000003</v>
      </c>
      <c r="S33" s="4">
        <v>0.69415000000000004</v>
      </c>
      <c r="T33" s="4">
        <v>-3.4979999999999997E-2</v>
      </c>
      <c r="U33" s="4">
        <v>0.524335</v>
      </c>
      <c r="V33" s="4">
        <v>0.13483500000000001</v>
      </c>
      <c r="W33" s="3">
        <v>548</v>
      </c>
      <c r="X33" s="3">
        <v>12574</v>
      </c>
      <c r="Y33" s="3">
        <v>10286</v>
      </c>
      <c r="Z33" s="4">
        <v>0.22239999999999999</v>
      </c>
      <c r="AA33" s="3">
        <v>10611</v>
      </c>
      <c r="AB33" s="4">
        <v>0.185</v>
      </c>
      <c r="AC33" s="4">
        <v>4.36E-2</v>
      </c>
      <c r="AD33" s="4">
        <v>5.2600000000000001E-2</v>
      </c>
      <c r="AE33" s="4">
        <v>-8.9999999999999993E-3</v>
      </c>
      <c r="AF33" s="4">
        <v>5.1799999999999999E-2</v>
      </c>
      <c r="AG33" s="4">
        <v>-8.2000000000000007E-3</v>
      </c>
      <c r="AH33" s="3"/>
      <c r="AI33" s="20">
        <v>39563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5575154502</v>
      </c>
      <c r="B34" s="3" t="s">
        <v>187</v>
      </c>
      <c r="C34" s="3">
        <v>33</v>
      </c>
      <c r="D34" s="3">
        <v>57</v>
      </c>
      <c r="E34" s="3">
        <v>24</v>
      </c>
      <c r="F34" s="3">
        <v>28</v>
      </c>
      <c r="G34" s="3">
        <v>-5</v>
      </c>
      <c r="H34" s="3" t="s">
        <v>35</v>
      </c>
      <c r="I34" s="3" t="s">
        <v>86</v>
      </c>
      <c r="J34" s="42">
        <v>17540.567881999999</v>
      </c>
      <c r="K34" s="4">
        <v>3.2320000000000001E-3</v>
      </c>
      <c r="L34" s="42">
        <v>4584.8405149999999</v>
      </c>
      <c r="M34" s="4">
        <v>2.8257750000000001</v>
      </c>
      <c r="N34" s="42">
        <v>18464.488262999999</v>
      </c>
      <c r="O34" s="4">
        <v>-5.0037999999999999E-2</v>
      </c>
      <c r="P34" s="42">
        <v>1160.1600000000001</v>
      </c>
      <c r="Q34" s="4">
        <v>14.119094</v>
      </c>
      <c r="R34" s="4">
        <v>0.86391300000000004</v>
      </c>
      <c r="S34" s="4">
        <v>0.84009999999999996</v>
      </c>
      <c r="T34" s="4">
        <v>2.3813000000000001E-2</v>
      </c>
      <c r="U34" s="4">
        <v>0.65940799999999999</v>
      </c>
      <c r="V34" s="4">
        <v>0.20450499999999999</v>
      </c>
      <c r="W34" s="3">
        <v>641</v>
      </c>
      <c r="X34" s="3">
        <v>19887</v>
      </c>
      <c r="Y34" s="3">
        <v>5508</v>
      </c>
      <c r="Z34" s="4">
        <v>2.6105999999999998</v>
      </c>
      <c r="AA34" s="3">
        <v>28758</v>
      </c>
      <c r="AB34" s="4">
        <v>-0.3085</v>
      </c>
      <c r="AC34" s="4">
        <v>3.2199999999999999E-2</v>
      </c>
      <c r="AD34" s="4">
        <v>3.7600000000000001E-2</v>
      </c>
      <c r="AE34" s="4">
        <v>-5.4000000000000003E-3</v>
      </c>
      <c r="AF34" s="4">
        <v>2.7400000000000001E-2</v>
      </c>
      <c r="AG34" s="4">
        <v>4.7999999999999996E-3</v>
      </c>
      <c r="AH34" s="3"/>
      <c r="AI34" s="20">
        <v>42400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5575307911</v>
      </c>
      <c r="B35" s="3" t="s">
        <v>192</v>
      </c>
      <c r="C35" s="3">
        <v>34</v>
      </c>
      <c r="D35" s="3">
        <v>37</v>
      </c>
      <c r="E35" s="3">
        <v>3</v>
      </c>
      <c r="F35" s="3"/>
      <c r="G35" s="3"/>
      <c r="H35" s="3" t="s">
        <v>1</v>
      </c>
      <c r="I35" s="3" t="s">
        <v>36</v>
      </c>
      <c r="J35" s="42">
        <v>16097.525181000001</v>
      </c>
      <c r="K35" s="4">
        <v>2.9659999999999999E-3</v>
      </c>
      <c r="L35" s="42">
        <v>9691.6970139999994</v>
      </c>
      <c r="M35" s="4">
        <v>0.66095999999999999</v>
      </c>
      <c r="N35" s="42"/>
      <c r="O35" s="4"/>
      <c r="P35" s="42">
        <v>724.55</v>
      </c>
      <c r="Q35" s="4">
        <v>21.217272999999999</v>
      </c>
      <c r="R35" s="4">
        <v>0.57835599999999998</v>
      </c>
      <c r="S35" s="4">
        <v>0.56582600000000005</v>
      </c>
      <c r="T35" s="4">
        <v>1.2529999999999999E-2</v>
      </c>
      <c r="U35" s="4"/>
      <c r="V35" s="4"/>
      <c r="W35" s="3">
        <v>223</v>
      </c>
      <c r="X35" s="3">
        <v>12045</v>
      </c>
      <c r="Y35" s="3">
        <v>11212</v>
      </c>
      <c r="Z35" s="4">
        <v>7.4300000000000005E-2</v>
      </c>
      <c r="AA35" s="3"/>
      <c r="AB35" s="4"/>
      <c r="AC35" s="4">
        <v>1.8499999999999999E-2</v>
      </c>
      <c r="AD35" s="4">
        <v>2.9000000000000001E-2</v>
      </c>
      <c r="AE35" s="4">
        <v>-1.0500000000000001E-2</v>
      </c>
      <c r="AF35" s="4"/>
      <c r="AG35" s="4"/>
      <c r="AH35" s="3"/>
      <c r="AI35" s="20">
        <v>42905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5574837606</v>
      </c>
      <c r="B36" s="3" t="s">
        <v>124</v>
      </c>
      <c r="C36" s="3">
        <v>35</v>
      </c>
      <c r="D36" s="3">
        <v>39</v>
      </c>
      <c r="E36" s="3">
        <v>4</v>
      </c>
      <c r="F36" s="3">
        <v>36</v>
      </c>
      <c r="G36" s="3">
        <v>1</v>
      </c>
      <c r="H36" s="3" t="s">
        <v>84</v>
      </c>
      <c r="I36" s="3" t="s">
        <v>36</v>
      </c>
      <c r="J36" s="42">
        <v>11841.932144</v>
      </c>
      <c r="K36" s="4">
        <v>2.1819999999999999E-3</v>
      </c>
      <c r="L36" s="42">
        <v>8992.1872789999998</v>
      </c>
      <c r="M36" s="4">
        <v>0.316913</v>
      </c>
      <c r="N36" s="42">
        <v>11124.822228999999</v>
      </c>
      <c r="O36" s="4">
        <v>6.4460000000000003E-2</v>
      </c>
      <c r="P36" s="42">
        <v>537.39</v>
      </c>
      <c r="Q36" s="4">
        <v>21.036010999999998</v>
      </c>
      <c r="R36" s="4">
        <v>0.230933</v>
      </c>
      <c r="S36" s="4">
        <v>0.23619399999999999</v>
      </c>
      <c r="T36" s="4">
        <v>-5.2610000000000001E-3</v>
      </c>
      <c r="U36" s="4">
        <v>0.22239800000000001</v>
      </c>
      <c r="V36" s="4">
        <v>8.5349999999999992E-3</v>
      </c>
      <c r="W36" s="3">
        <v>1552</v>
      </c>
      <c r="X36" s="3">
        <v>2093</v>
      </c>
      <c r="Y36" s="3">
        <v>2207</v>
      </c>
      <c r="Z36" s="4">
        <v>-5.1700000000000003E-2</v>
      </c>
      <c r="AA36" s="3">
        <v>2513</v>
      </c>
      <c r="AB36" s="4">
        <v>-0.1671</v>
      </c>
      <c r="AC36" s="4">
        <v>0.74150000000000005</v>
      </c>
      <c r="AD36" s="4">
        <v>0.70679999999999998</v>
      </c>
      <c r="AE36" s="4">
        <v>3.4700000000000002E-2</v>
      </c>
      <c r="AF36" s="4">
        <v>0.61040000000000005</v>
      </c>
      <c r="AG36" s="4">
        <v>0.13109999999999999</v>
      </c>
      <c r="AH36" s="3"/>
      <c r="AI36" s="20">
        <v>39982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5575336714</v>
      </c>
      <c r="B37" s="3" t="s">
        <v>220</v>
      </c>
      <c r="C37" s="3">
        <v>36</v>
      </c>
      <c r="D37" s="3">
        <v>33</v>
      </c>
      <c r="E37" s="3">
        <v>-3</v>
      </c>
      <c r="F37" s="3"/>
      <c r="G37" s="3"/>
      <c r="H37" s="3" t="s">
        <v>89</v>
      </c>
      <c r="I37" s="3" t="s">
        <v>90</v>
      </c>
      <c r="J37" s="42">
        <v>10663.0141</v>
      </c>
      <c r="K37" s="4">
        <v>1.9650000000000002E-3</v>
      </c>
      <c r="L37" s="42">
        <v>15933.589609000001</v>
      </c>
      <c r="M37" s="4">
        <v>-0.33078400000000002</v>
      </c>
      <c r="N37" s="42"/>
      <c r="O37" s="4"/>
      <c r="P37" s="42">
        <v>79.98</v>
      </c>
      <c r="Q37" s="4">
        <v>132.32100700000001</v>
      </c>
      <c r="R37" s="4">
        <v>0</v>
      </c>
      <c r="S37" s="4">
        <v>0</v>
      </c>
      <c r="T37" s="4">
        <v>0</v>
      </c>
      <c r="U37" s="4"/>
      <c r="V37" s="4"/>
      <c r="W37" s="3">
        <v>312</v>
      </c>
      <c r="X37" s="3">
        <v>6546</v>
      </c>
      <c r="Y37" s="3">
        <v>6183</v>
      </c>
      <c r="Z37" s="4">
        <v>5.8700000000000002E-2</v>
      </c>
      <c r="AA37" s="3"/>
      <c r="AB37" s="4"/>
      <c r="AC37" s="4">
        <v>4.7699999999999999E-2</v>
      </c>
      <c r="AD37" s="4">
        <v>5.4199999999999998E-2</v>
      </c>
      <c r="AE37" s="4">
        <v>-6.4999999999999997E-3</v>
      </c>
      <c r="AF37" s="4"/>
      <c r="AG37" s="4"/>
      <c r="AH37" s="3"/>
      <c r="AI37" s="20">
        <v>43011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5575142858</v>
      </c>
      <c r="B38" s="3" t="s">
        <v>226</v>
      </c>
      <c r="C38" s="3">
        <v>37</v>
      </c>
      <c r="D38" s="3">
        <v>42</v>
      </c>
      <c r="E38" s="3">
        <v>5</v>
      </c>
      <c r="F38" s="3">
        <v>78</v>
      </c>
      <c r="G38" s="3">
        <v>41</v>
      </c>
      <c r="H38" s="3" t="s">
        <v>2</v>
      </c>
      <c r="I38" s="3" t="s">
        <v>36</v>
      </c>
      <c r="J38" s="42">
        <v>10533.185173</v>
      </c>
      <c r="K38" s="4">
        <v>1.941E-3</v>
      </c>
      <c r="L38" s="42">
        <v>8306.4691280000006</v>
      </c>
      <c r="M38" s="4">
        <v>0.26806999999999997</v>
      </c>
      <c r="N38" s="42">
        <v>1805.942857</v>
      </c>
      <c r="O38" s="4">
        <v>4.8325129999999996</v>
      </c>
      <c r="P38" s="42">
        <v>296.47000000000003</v>
      </c>
      <c r="Q38" s="4">
        <v>34.528671000000003</v>
      </c>
      <c r="R38" s="4">
        <v>0.54305800000000004</v>
      </c>
      <c r="S38" s="4">
        <v>0.59956200000000004</v>
      </c>
      <c r="T38" s="4">
        <v>-5.6503999999999999E-2</v>
      </c>
      <c r="U38" s="4">
        <v>0.18031</v>
      </c>
      <c r="V38" s="4">
        <v>0.36274800000000001</v>
      </c>
      <c r="W38" s="3">
        <v>83</v>
      </c>
      <c r="X38" s="3">
        <v>3758</v>
      </c>
      <c r="Y38" s="3">
        <v>1928</v>
      </c>
      <c r="Z38" s="4">
        <v>0.94920000000000004</v>
      </c>
      <c r="AA38" s="3">
        <v>909</v>
      </c>
      <c r="AB38" s="4">
        <v>3.1341999999999999</v>
      </c>
      <c r="AC38" s="4">
        <v>2.2100000000000002E-2</v>
      </c>
      <c r="AD38" s="4">
        <v>3.4200000000000001E-2</v>
      </c>
      <c r="AE38" s="4">
        <v>-1.21E-2</v>
      </c>
      <c r="AF38" s="4">
        <v>5.7200000000000001E-2</v>
      </c>
      <c r="AG38" s="4">
        <v>-3.5099999999999999E-2</v>
      </c>
      <c r="AH38" s="3"/>
      <c r="AI38" s="20">
        <v>42296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5575124788</v>
      </c>
      <c r="B39" s="3" t="s">
        <v>162</v>
      </c>
      <c r="C39" s="3">
        <v>38</v>
      </c>
      <c r="D39" s="3">
        <v>40</v>
      </c>
      <c r="E39" s="3">
        <v>2</v>
      </c>
      <c r="F39" s="3">
        <v>23</v>
      </c>
      <c r="G39" s="3">
        <v>-15</v>
      </c>
      <c r="H39" s="3" t="s">
        <v>89</v>
      </c>
      <c r="I39" s="3" t="s">
        <v>90</v>
      </c>
      <c r="J39" s="42">
        <v>9637.8522379999995</v>
      </c>
      <c r="K39" s="4">
        <v>1.776E-3</v>
      </c>
      <c r="L39" s="42">
        <v>8825.6273839999994</v>
      </c>
      <c r="M39" s="4">
        <v>9.2030000000000001E-2</v>
      </c>
      <c r="N39" s="42">
        <v>25227.514228</v>
      </c>
      <c r="O39" s="4">
        <v>-0.61796300000000004</v>
      </c>
      <c r="P39" s="42">
        <v>91.99</v>
      </c>
      <c r="Q39" s="4">
        <v>103.770652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3">
        <v>208</v>
      </c>
      <c r="X39" s="3">
        <v>1162</v>
      </c>
      <c r="Y39" s="3">
        <v>1602</v>
      </c>
      <c r="Z39" s="4">
        <v>-0.2747</v>
      </c>
      <c r="AA39" s="3">
        <v>2814</v>
      </c>
      <c r="AB39" s="4">
        <v>-0.58709999999999996</v>
      </c>
      <c r="AC39" s="4">
        <v>0.17899999999999999</v>
      </c>
      <c r="AD39" s="4">
        <v>0.1704</v>
      </c>
      <c r="AE39" s="4">
        <v>8.6E-3</v>
      </c>
      <c r="AF39" s="4">
        <v>0.161</v>
      </c>
      <c r="AG39" s="4">
        <v>1.7999999999999999E-2</v>
      </c>
      <c r="AH39" s="3"/>
      <c r="AI39" s="20">
        <v>42128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5575116379</v>
      </c>
      <c r="B40" s="3" t="s">
        <v>147</v>
      </c>
      <c r="C40" s="3">
        <v>39</v>
      </c>
      <c r="D40" s="3">
        <v>46</v>
      </c>
      <c r="E40" s="3">
        <v>7</v>
      </c>
      <c r="F40" s="3">
        <v>27</v>
      </c>
      <c r="G40" s="3">
        <v>-12</v>
      </c>
      <c r="H40" s="3" t="s">
        <v>89</v>
      </c>
      <c r="I40" s="3" t="s">
        <v>90</v>
      </c>
      <c r="J40" s="42">
        <v>9601.6073479999995</v>
      </c>
      <c r="K40" s="4">
        <v>1.769E-3</v>
      </c>
      <c r="L40" s="42">
        <v>7107.7706520000002</v>
      </c>
      <c r="M40" s="4">
        <v>0.35086099999999998</v>
      </c>
      <c r="N40" s="42">
        <v>19333.784620999999</v>
      </c>
      <c r="O40" s="4">
        <v>-0.50337699999999996</v>
      </c>
      <c r="P40" s="42">
        <v>227.08</v>
      </c>
      <c r="Q40" s="4">
        <v>41.282927999999998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3">
        <v>299</v>
      </c>
      <c r="X40" s="3">
        <v>2705</v>
      </c>
      <c r="Y40" s="3">
        <v>2569</v>
      </c>
      <c r="Z40" s="4">
        <v>5.2900000000000003E-2</v>
      </c>
      <c r="AA40" s="3">
        <v>6480</v>
      </c>
      <c r="AB40" s="4">
        <v>-0.58260000000000001</v>
      </c>
      <c r="AC40" s="4">
        <v>0.1105</v>
      </c>
      <c r="AD40" s="4">
        <v>0.1351</v>
      </c>
      <c r="AE40" s="4">
        <v>-2.46E-2</v>
      </c>
      <c r="AF40" s="4">
        <v>0.12820000000000001</v>
      </c>
      <c r="AG40" s="4">
        <v>-1.77E-2</v>
      </c>
      <c r="AH40" s="3"/>
      <c r="AI40" s="20">
        <v>42053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5575158503</v>
      </c>
      <c r="B41" s="3" t="s">
        <v>175</v>
      </c>
      <c r="C41" s="3">
        <v>40</v>
      </c>
      <c r="D41" s="3">
        <v>41</v>
      </c>
      <c r="E41" s="3">
        <v>1</v>
      </c>
      <c r="F41" s="3">
        <v>39</v>
      </c>
      <c r="G41" s="3">
        <v>-1</v>
      </c>
      <c r="H41" s="3" t="s">
        <v>1</v>
      </c>
      <c r="I41" s="3" t="s">
        <v>36</v>
      </c>
      <c r="J41" s="42">
        <v>9537.7618259999999</v>
      </c>
      <c r="K41" s="4">
        <v>1.7570000000000001E-3</v>
      </c>
      <c r="L41" s="42">
        <v>8668.6185999999998</v>
      </c>
      <c r="M41" s="4">
        <v>0.100263</v>
      </c>
      <c r="N41" s="42">
        <v>9470.3037370000002</v>
      </c>
      <c r="O41" s="4">
        <v>7.123E-3</v>
      </c>
      <c r="P41" s="42">
        <v>441.81</v>
      </c>
      <c r="Q41" s="4">
        <v>20.587927000000001</v>
      </c>
      <c r="R41" s="4">
        <v>0.184391</v>
      </c>
      <c r="S41" s="4">
        <v>0.164663</v>
      </c>
      <c r="T41" s="4">
        <v>1.9727999999999999E-2</v>
      </c>
      <c r="U41" s="4">
        <v>0.123088</v>
      </c>
      <c r="V41" s="4">
        <v>6.1303000000000003E-2</v>
      </c>
      <c r="W41" s="3">
        <v>466</v>
      </c>
      <c r="X41" s="3">
        <v>485</v>
      </c>
      <c r="Y41" s="3">
        <v>571</v>
      </c>
      <c r="Z41" s="4">
        <v>-0.15060000000000001</v>
      </c>
      <c r="AA41" s="3">
        <v>312</v>
      </c>
      <c r="AB41" s="4">
        <v>0.55449999999999999</v>
      </c>
      <c r="AC41" s="4">
        <v>0.96079999999999999</v>
      </c>
      <c r="AD41" s="4">
        <v>0.96850000000000003</v>
      </c>
      <c r="AE41" s="4">
        <v>-7.7000000000000002E-3</v>
      </c>
      <c r="AF41" s="4">
        <v>0.90710000000000002</v>
      </c>
      <c r="AG41" s="4">
        <v>5.3699999999999998E-2</v>
      </c>
      <c r="AH41" s="3"/>
      <c r="AI41" s="20">
        <v>42433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5575194263</v>
      </c>
      <c r="B42" s="3" t="s">
        <v>229</v>
      </c>
      <c r="C42" s="3">
        <v>41</v>
      </c>
      <c r="D42" s="3">
        <v>36</v>
      </c>
      <c r="E42" s="3">
        <v>-5</v>
      </c>
      <c r="F42" s="3">
        <v>35</v>
      </c>
      <c r="G42" s="3">
        <v>-6</v>
      </c>
      <c r="H42" s="3" t="s">
        <v>2</v>
      </c>
      <c r="I42" s="3" t="s">
        <v>36</v>
      </c>
      <c r="J42" s="42">
        <v>9493.7370480000009</v>
      </c>
      <c r="K42" s="4">
        <v>1.7489999999999999E-3</v>
      </c>
      <c r="L42" s="42">
        <v>10348.166945000001</v>
      </c>
      <c r="M42" s="4">
        <v>-8.2568000000000003E-2</v>
      </c>
      <c r="N42" s="42">
        <v>11293.880965</v>
      </c>
      <c r="O42" s="4">
        <v>-0.159391</v>
      </c>
      <c r="P42" s="42">
        <v>267.18</v>
      </c>
      <c r="Q42" s="4">
        <v>34.533113</v>
      </c>
      <c r="R42" s="4">
        <v>0.38125700000000001</v>
      </c>
      <c r="S42" s="4">
        <v>0.477269</v>
      </c>
      <c r="T42" s="4">
        <v>-9.6012E-2</v>
      </c>
      <c r="U42" s="4">
        <v>0.66171000000000002</v>
      </c>
      <c r="V42" s="4">
        <v>-0.28045300000000001</v>
      </c>
      <c r="W42" s="3">
        <v>73</v>
      </c>
      <c r="X42" s="3">
        <v>1629</v>
      </c>
      <c r="Y42" s="3">
        <v>713</v>
      </c>
      <c r="Z42" s="4">
        <v>1.2847</v>
      </c>
      <c r="AA42" s="3">
        <v>3422</v>
      </c>
      <c r="AB42" s="4">
        <v>-0.52400000000000002</v>
      </c>
      <c r="AC42" s="4">
        <v>4.48E-2</v>
      </c>
      <c r="AD42" s="4">
        <v>8.1299999999999997E-2</v>
      </c>
      <c r="AE42" s="4">
        <v>-3.6499999999999998E-2</v>
      </c>
      <c r="AF42" s="4">
        <v>2.7199999999999998E-2</v>
      </c>
      <c r="AG42" s="4">
        <v>1.7600000000000001E-2</v>
      </c>
      <c r="AH42" s="3"/>
      <c r="AI42" s="20">
        <v>42553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5575321551</v>
      </c>
      <c r="B43" s="3" t="s">
        <v>210</v>
      </c>
      <c r="C43" s="3">
        <v>42</v>
      </c>
      <c r="D43" s="3">
        <v>28</v>
      </c>
      <c r="E43" s="3">
        <v>-14</v>
      </c>
      <c r="F43" s="3"/>
      <c r="G43" s="3"/>
      <c r="H43" s="3" t="s">
        <v>1</v>
      </c>
      <c r="I43" s="3" t="s">
        <v>36</v>
      </c>
      <c r="J43" s="42">
        <v>8759.5890230000005</v>
      </c>
      <c r="K43" s="4">
        <v>1.614E-3</v>
      </c>
      <c r="L43" s="42">
        <v>28722.156852</v>
      </c>
      <c r="M43" s="4">
        <v>-0.69502299999999995</v>
      </c>
      <c r="N43" s="42"/>
      <c r="O43" s="4"/>
      <c r="P43" s="42">
        <v>344.91</v>
      </c>
      <c r="Q43" s="4">
        <v>24.396737999999999</v>
      </c>
      <c r="R43" s="4">
        <v>0.21474299999999999</v>
      </c>
      <c r="S43" s="4">
        <v>0.38923200000000002</v>
      </c>
      <c r="T43" s="4">
        <v>-0.17448900000000001</v>
      </c>
      <c r="U43" s="4"/>
      <c r="V43" s="4"/>
      <c r="W43" s="3">
        <v>198</v>
      </c>
      <c r="X43" s="3">
        <v>5065</v>
      </c>
      <c r="Y43" s="3">
        <v>7396</v>
      </c>
      <c r="Z43" s="4">
        <v>-0.31519999999999998</v>
      </c>
      <c r="AA43" s="3"/>
      <c r="AB43" s="4"/>
      <c r="AC43" s="4">
        <v>3.9100000000000003E-2</v>
      </c>
      <c r="AD43" s="4">
        <v>3.27E-2</v>
      </c>
      <c r="AE43" s="4">
        <v>6.4000000000000003E-3</v>
      </c>
      <c r="AF43" s="4"/>
      <c r="AG43" s="4"/>
      <c r="AH43" s="3"/>
      <c r="AI43" s="20">
        <v>42954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5575084939</v>
      </c>
      <c r="B44" s="3" t="s">
        <v>134</v>
      </c>
      <c r="C44" s="3">
        <v>43</v>
      </c>
      <c r="D44" s="3">
        <v>135</v>
      </c>
      <c r="E44" s="3">
        <v>92</v>
      </c>
      <c r="F44" s="3">
        <v>73</v>
      </c>
      <c r="G44" s="3">
        <v>30</v>
      </c>
      <c r="H44" s="3" t="s">
        <v>35</v>
      </c>
      <c r="I44" s="3" t="s">
        <v>86</v>
      </c>
      <c r="J44" s="42">
        <v>7416.0819119999996</v>
      </c>
      <c r="K44" s="4">
        <v>1.3669999999999999E-3</v>
      </c>
      <c r="L44" s="42">
        <v>694.85990300000003</v>
      </c>
      <c r="M44" s="4">
        <v>9.6727729999999994</v>
      </c>
      <c r="N44" s="42">
        <v>2186.2345209999999</v>
      </c>
      <c r="O44" s="4">
        <v>2.3921709999999998</v>
      </c>
      <c r="P44" s="42">
        <v>608.82000000000005</v>
      </c>
      <c r="Q44" s="4">
        <v>11.181075</v>
      </c>
      <c r="R44" s="4">
        <v>0.40971299999999999</v>
      </c>
      <c r="S44" s="4">
        <v>0.86120799999999997</v>
      </c>
      <c r="T44" s="4">
        <v>-0.45149499999999998</v>
      </c>
      <c r="U44" s="4">
        <v>0.473215</v>
      </c>
      <c r="V44" s="4">
        <v>-6.3502000000000003E-2</v>
      </c>
      <c r="W44" s="3">
        <v>119</v>
      </c>
      <c r="X44" s="3">
        <v>4010</v>
      </c>
      <c r="Y44" s="3">
        <v>2770</v>
      </c>
      <c r="Z44" s="4">
        <v>0.44769999999999999</v>
      </c>
      <c r="AA44" s="3">
        <v>2388</v>
      </c>
      <c r="AB44" s="4">
        <v>0.67920000000000003</v>
      </c>
      <c r="AC44" s="4">
        <v>2.9700000000000001E-2</v>
      </c>
      <c r="AD44" s="4">
        <v>1.55E-2</v>
      </c>
      <c r="AE44" s="4">
        <v>1.4200000000000001E-2</v>
      </c>
      <c r="AF44" s="4">
        <v>3.4299999999999997E-2</v>
      </c>
      <c r="AG44" s="4">
        <v>-4.5999999999999999E-3</v>
      </c>
      <c r="AH44" s="3"/>
      <c r="AI44" s="20">
        <v>41764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5575348509</v>
      </c>
      <c r="B45" s="3" t="s">
        <v>249</v>
      </c>
      <c r="C45" s="3">
        <v>44</v>
      </c>
      <c r="D45" s="3">
        <v>64</v>
      </c>
      <c r="E45" s="3">
        <v>20</v>
      </c>
      <c r="F45" s="3"/>
      <c r="G45" s="3"/>
      <c r="H45" s="3" t="s">
        <v>1</v>
      </c>
      <c r="I45" s="3" t="s">
        <v>36</v>
      </c>
      <c r="J45" s="42">
        <v>6771.5288950000004</v>
      </c>
      <c r="K45" s="4">
        <v>1.248E-3</v>
      </c>
      <c r="L45" s="42">
        <v>3428.4612470000002</v>
      </c>
      <c r="M45" s="4">
        <v>0.97509299999999999</v>
      </c>
      <c r="N45" s="42"/>
      <c r="O45" s="4"/>
      <c r="P45" s="42">
        <v>287.66000000000003</v>
      </c>
      <c r="Q45" s="4">
        <v>22.540043000000001</v>
      </c>
      <c r="R45" s="4">
        <v>0.91870200000000002</v>
      </c>
      <c r="S45" s="4">
        <v>0.81454599999999999</v>
      </c>
      <c r="T45" s="4">
        <v>0.104156</v>
      </c>
      <c r="U45" s="4"/>
      <c r="V45" s="4"/>
      <c r="W45" s="3">
        <v>170</v>
      </c>
      <c r="X45" s="3">
        <v>15713</v>
      </c>
      <c r="Y45" s="3">
        <v>9678</v>
      </c>
      <c r="Z45" s="4">
        <v>0.62360000000000004</v>
      </c>
      <c r="AA45" s="3"/>
      <c r="AB45" s="4"/>
      <c r="AC45" s="4">
        <v>1.0800000000000001E-2</v>
      </c>
      <c r="AD45" s="4">
        <v>1.15E-2</v>
      </c>
      <c r="AE45" s="4">
        <v>-6.9999999999999999E-4</v>
      </c>
      <c r="AF45" s="4"/>
      <c r="AG45" s="4"/>
      <c r="AH45" s="3"/>
      <c r="AI45" s="20">
        <v>43054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5574871072</v>
      </c>
      <c r="B46" s="3" t="s">
        <v>130</v>
      </c>
      <c r="C46" s="3">
        <v>45</v>
      </c>
      <c r="D46" s="3">
        <v>44</v>
      </c>
      <c r="E46" s="3">
        <v>-1</v>
      </c>
      <c r="F46" s="3">
        <v>44</v>
      </c>
      <c r="G46" s="3">
        <v>-1</v>
      </c>
      <c r="H46" s="3" t="s">
        <v>1</v>
      </c>
      <c r="I46" s="3" t="s">
        <v>36</v>
      </c>
      <c r="J46" s="42">
        <v>6665.7879819999998</v>
      </c>
      <c r="K46" s="4">
        <v>1.2279999999999999E-3</v>
      </c>
      <c r="L46" s="42">
        <v>7954.3621139999996</v>
      </c>
      <c r="M46" s="4">
        <v>-0.161996</v>
      </c>
      <c r="N46" s="42">
        <v>7084.7925949999999</v>
      </c>
      <c r="O46" s="4">
        <v>-5.9140999999999999E-2</v>
      </c>
      <c r="P46" s="42">
        <v>313</v>
      </c>
      <c r="Q46" s="4">
        <v>20.296447000000001</v>
      </c>
      <c r="R46" s="4">
        <v>0.28007799999999999</v>
      </c>
      <c r="S46" s="4">
        <v>0.22176499999999999</v>
      </c>
      <c r="T46" s="4">
        <v>5.8312999999999997E-2</v>
      </c>
      <c r="U46" s="4">
        <v>0.23882400000000001</v>
      </c>
      <c r="V46" s="4">
        <v>4.1253999999999999E-2</v>
      </c>
      <c r="W46" s="3">
        <v>479</v>
      </c>
      <c r="X46" s="3">
        <v>2413</v>
      </c>
      <c r="Y46" s="3">
        <v>2528</v>
      </c>
      <c r="Z46" s="4">
        <v>-4.5499999999999999E-2</v>
      </c>
      <c r="AA46" s="3">
        <v>2226</v>
      </c>
      <c r="AB46" s="4">
        <v>8.4000000000000005E-2</v>
      </c>
      <c r="AC46" s="4">
        <v>0.19850000000000001</v>
      </c>
      <c r="AD46" s="4">
        <v>0.1784</v>
      </c>
      <c r="AE46" s="4">
        <v>2.01E-2</v>
      </c>
      <c r="AF46" s="4">
        <v>0.18509999999999999</v>
      </c>
      <c r="AG46" s="4">
        <v>1.34E-2</v>
      </c>
      <c r="AH46" s="3"/>
      <c r="AI46" s="20">
        <v>40117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5575142770</v>
      </c>
      <c r="B47" s="3" t="s">
        <v>243</v>
      </c>
      <c r="C47" s="3">
        <v>46</v>
      </c>
      <c r="D47" s="3">
        <v>48</v>
      </c>
      <c r="E47" s="3">
        <v>2</v>
      </c>
      <c r="F47" s="3">
        <v>38</v>
      </c>
      <c r="G47" s="3">
        <v>-8</v>
      </c>
      <c r="H47" s="3" t="s">
        <v>2</v>
      </c>
      <c r="I47" s="3" t="s">
        <v>36</v>
      </c>
      <c r="J47" s="42">
        <v>5819.9497270000002</v>
      </c>
      <c r="K47" s="4">
        <v>1.072E-3</v>
      </c>
      <c r="L47" s="42">
        <v>6894.5129939999997</v>
      </c>
      <c r="M47" s="4">
        <v>-0.155858</v>
      </c>
      <c r="N47" s="42">
        <v>9616.8717209999995</v>
      </c>
      <c r="O47" s="4">
        <v>-0.39481899999999998</v>
      </c>
      <c r="P47" s="42">
        <v>276.60000000000002</v>
      </c>
      <c r="Q47" s="4">
        <v>20.041032999999999</v>
      </c>
      <c r="R47" s="4">
        <v>0.40254899999999999</v>
      </c>
      <c r="S47" s="4">
        <v>0.41689599999999999</v>
      </c>
      <c r="T47" s="4">
        <v>-1.4347E-2</v>
      </c>
      <c r="U47" s="4">
        <v>0.57640199999999997</v>
      </c>
      <c r="V47" s="4">
        <v>-0.17385300000000001</v>
      </c>
      <c r="W47" s="3">
        <v>137</v>
      </c>
      <c r="X47" s="3">
        <v>3754</v>
      </c>
      <c r="Y47" s="3">
        <v>2200</v>
      </c>
      <c r="Z47" s="4">
        <v>0.70640000000000003</v>
      </c>
      <c r="AA47" s="3">
        <v>2628</v>
      </c>
      <c r="AB47" s="4">
        <v>0.42849999999999999</v>
      </c>
      <c r="AC47" s="4">
        <v>3.6499999999999998E-2</v>
      </c>
      <c r="AD47" s="4">
        <v>4.0500000000000001E-2</v>
      </c>
      <c r="AE47" s="4">
        <v>-4.0000000000000001E-3</v>
      </c>
      <c r="AF47" s="4">
        <v>6.93E-2</v>
      </c>
      <c r="AG47" s="4">
        <v>-3.2800000000000003E-2</v>
      </c>
      <c r="AH47" s="3"/>
      <c r="AI47" s="20">
        <v>42296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5575060304</v>
      </c>
      <c r="B48" s="3" t="s">
        <v>150</v>
      </c>
      <c r="C48" s="3">
        <v>47</v>
      </c>
      <c r="D48" s="3">
        <v>54</v>
      </c>
      <c r="E48" s="3">
        <v>7</v>
      </c>
      <c r="F48" s="3">
        <v>45</v>
      </c>
      <c r="G48" s="3">
        <v>-2</v>
      </c>
      <c r="H48" s="3" t="s">
        <v>84</v>
      </c>
      <c r="I48" s="3" t="s">
        <v>36</v>
      </c>
      <c r="J48" s="42">
        <v>5636.7547979999999</v>
      </c>
      <c r="K48" s="4">
        <v>1.039E-3</v>
      </c>
      <c r="L48" s="42">
        <v>4795.3198110000003</v>
      </c>
      <c r="M48" s="4">
        <v>0.17546999999999999</v>
      </c>
      <c r="N48" s="42">
        <v>6821.7836399999997</v>
      </c>
      <c r="O48" s="4">
        <v>-0.17371200000000001</v>
      </c>
      <c r="P48" s="42">
        <v>184.52</v>
      </c>
      <c r="Q48" s="4">
        <v>29.548204999999999</v>
      </c>
      <c r="R48" s="4">
        <v>0.33368799999999998</v>
      </c>
      <c r="S48" s="4">
        <v>0.20927000000000001</v>
      </c>
      <c r="T48" s="4">
        <v>0.124418</v>
      </c>
      <c r="U48" s="4">
        <v>0.261492</v>
      </c>
      <c r="V48" s="4">
        <v>7.2195999999999996E-2</v>
      </c>
      <c r="W48" s="3">
        <v>444</v>
      </c>
      <c r="X48" s="3">
        <v>623</v>
      </c>
      <c r="Y48" s="3">
        <v>591</v>
      </c>
      <c r="Z48" s="4">
        <v>5.4100000000000002E-2</v>
      </c>
      <c r="AA48" s="3">
        <v>830</v>
      </c>
      <c r="AB48" s="4">
        <v>-0.24940000000000001</v>
      </c>
      <c r="AC48" s="4">
        <v>0.7127</v>
      </c>
      <c r="AD48" s="4">
        <v>0.79190000000000005</v>
      </c>
      <c r="AE48" s="4">
        <v>-7.9200000000000007E-2</v>
      </c>
      <c r="AF48" s="4">
        <v>0.73980000000000001</v>
      </c>
      <c r="AG48" s="4">
        <v>-2.7099999999999999E-2</v>
      </c>
      <c r="AH48" s="3"/>
      <c r="AI48" s="20">
        <v>41519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5574630441</v>
      </c>
      <c r="B49" s="3" t="s">
        <v>275</v>
      </c>
      <c r="C49" s="3">
        <v>48</v>
      </c>
      <c r="D49" s="3">
        <v>203</v>
      </c>
      <c r="E49" s="3">
        <v>155</v>
      </c>
      <c r="F49" s="3">
        <v>205</v>
      </c>
      <c r="G49" s="3">
        <v>157</v>
      </c>
      <c r="H49" s="3" t="s">
        <v>2</v>
      </c>
      <c r="I49" s="3" t="s">
        <v>114</v>
      </c>
      <c r="J49" s="42">
        <v>5512.4588869999998</v>
      </c>
      <c r="K49" s="4">
        <v>1.016E-3</v>
      </c>
      <c r="L49" s="42">
        <v>241.86661100000001</v>
      </c>
      <c r="M49" s="4">
        <v>21.791318</v>
      </c>
      <c r="N49" s="42">
        <v>211.4</v>
      </c>
      <c r="O49" s="4">
        <v>25.075963999999999</v>
      </c>
      <c r="P49" s="42">
        <v>412.39</v>
      </c>
      <c r="Q49" s="4">
        <v>12.367101</v>
      </c>
      <c r="R49" s="4">
        <v>2.9959E-2</v>
      </c>
      <c r="S49" s="4">
        <v>0.266623</v>
      </c>
      <c r="T49" s="4">
        <v>-0.23666400000000001</v>
      </c>
      <c r="U49" s="4">
        <v>0.41738900000000001</v>
      </c>
      <c r="V49" s="4">
        <v>-0.38743</v>
      </c>
      <c r="W49" s="3">
        <v>22</v>
      </c>
      <c r="X49" s="3">
        <v>585</v>
      </c>
      <c r="Y49" s="3">
        <v>584</v>
      </c>
      <c r="Z49" s="4">
        <v>1.6999999999999999E-3</v>
      </c>
      <c r="AA49" s="3">
        <v>491</v>
      </c>
      <c r="AB49" s="4">
        <v>0.19139999999999999</v>
      </c>
      <c r="AC49" s="4">
        <v>3.7600000000000001E-2</v>
      </c>
      <c r="AD49" s="4">
        <v>1.37E-2</v>
      </c>
      <c r="AE49" s="4">
        <v>2.3900000000000001E-2</v>
      </c>
      <c r="AF49" s="4">
        <v>2.8500000000000001E-2</v>
      </c>
      <c r="AG49" s="4">
        <v>9.1000000000000004E-3</v>
      </c>
      <c r="AH49" s="3"/>
      <c r="AI49" s="20">
        <v>39539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5574779132</v>
      </c>
      <c r="B50" s="3" t="s">
        <v>133</v>
      </c>
      <c r="C50" s="3">
        <v>49</v>
      </c>
      <c r="D50" s="3">
        <v>58</v>
      </c>
      <c r="E50" s="3">
        <v>9</v>
      </c>
      <c r="F50" s="3">
        <v>58</v>
      </c>
      <c r="G50" s="3">
        <v>9</v>
      </c>
      <c r="H50" s="3" t="s">
        <v>2</v>
      </c>
      <c r="I50" s="3" t="s">
        <v>114</v>
      </c>
      <c r="J50" s="42">
        <v>5304.0241489999999</v>
      </c>
      <c r="K50" s="4">
        <v>9.77E-4</v>
      </c>
      <c r="L50" s="42">
        <v>4415.0729670000001</v>
      </c>
      <c r="M50" s="4">
        <v>0.201345</v>
      </c>
      <c r="N50" s="42">
        <v>3514.064132</v>
      </c>
      <c r="O50" s="4">
        <v>0.50936999999999999</v>
      </c>
      <c r="P50" s="42">
        <v>188.86</v>
      </c>
      <c r="Q50" s="4">
        <v>27.084423000000001</v>
      </c>
      <c r="R50" s="4">
        <v>0.70567999999999997</v>
      </c>
      <c r="S50" s="4">
        <v>0.56802200000000003</v>
      </c>
      <c r="T50" s="4">
        <v>0.137658</v>
      </c>
      <c r="U50" s="4">
        <v>0.43937500000000002</v>
      </c>
      <c r="V50" s="4">
        <v>0.26630500000000001</v>
      </c>
      <c r="W50" s="3">
        <v>130</v>
      </c>
      <c r="X50" s="3">
        <v>2054</v>
      </c>
      <c r="Y50" s="3">
        <v>2470</v>
      </c>
      <c r="Z50" s="4">
        <v>-0.16839999999999999</v>
      </c>
      <c r="AA50" s="3">
        <v>2106</v>
      </c>
      <c r="AB50" s="4">
        <v>-2.47E-2</v>
      </c>
      <c r="AC50" s="4">
        <v>6.3299999999999995E-2</v>
      </c>
      <c r="AD50" s="4">
        <v>4.6199999999999998E-2</v>
      </c>
      <c r="AE50" s="4">
        <v>1.7100000000000001E-2</v>
      </c>
      <c r="AF50" s="4">
        <v>3.7999999999999999E-2</v>
      </c>
      <c r="AG50" s="4">
        <v>2.53E-2</v>
      </c>
      <c r="AH50" s="3"/>
      <c r="AI50" s="20">
        <v>39813</v>
      </c>
      <c r="AJ50" s="3" t="str">
        <f>IFERROR(VLOOKUP(A50,List!A:B,2,FALSE),"N")</f>
        <v>Y</v>
      </c>
      <c r="AK50" s="3" t="str">
        <f>IFERROR(VLOOKUP(A50,List!D:E,2,FALSE),"N")</f>
        <v>N</v>
      </c>
    </row>
    <row r="51" spans="1:37">
      <c r="A51" s="3">
        <v>5575155574</v>
      </c>
      <c r="B51" s="3" t="s">
        <v>231</v>
      </c>
      <c r="C51" s="3">
        <v>50</v>
      </c>
      <c r="D51" s="3">
        <v>38</v>
      </c>
      <c r="E51" s="3">
        <v>-12</v>
      </c>
      <c r="F51" s="3">
        <v>155</v>
      </c>
      <c r="G51" s="3">
        <v>105</v>
      </c>
      <c r="H51" s="3" t="s">
        <v>2</v>
      </c>
      <c r="I51" s="3" t="s">
        <v>36</v>
      </c>
      <c r="J51" s="42">
        <v>5195.7420099999999</v>
      </c>
      <c r="K51" s="4">
        <v>9.5699999999999995E-4</v>
      </c>
      <c r="L51" s="42">
        <v>9485.499613</v>
      </c>
      <c r="M51" s="4">
        <v>-0.45224399999999998</v>
      </c>
      <c r="N51" s="42">
        <v>389.70171099999999</v>
      </c>
      <c r="O51" s="4">
        <v>12.332613</v>
      </c>
      <c r="P51" s="42">
        <v>72.06</v>
      </c>
      <c r="Q51" s="4">
        <v>71.102997999999999</v>
      </c>
      <c r="R51" s="4">
        <v>0.89203600000000005</v>
      </c>
      <c r="S51" s="4">
        <v>0.32425900000000002</v>
      </c>
      <c r="T51" s="4">
        <v>0.56777699999999998</v>
      </c>
      <c r="U51" s="4">
        <v>0.86673199999999995</v>
      </c>
      <c r="V51" s="4">
        <v>2.5304E-2</v>
      </c>
      <c r="W51" s="3">
        <v>31</v>
      </c>
      <c r="X51" s="3">
        <v>946</v>
      </c>
      <c r="Y51" s="3">
        <v>933</v>
      </c>
      <c r="Z51" s="4">
        <v>1.3899999999999999E-2</v>
      </c>
      <c r="AA51" s="3">
        <v>397</v>
      </c>
      <c r="AB51" s="4">
        <v>1.3829</v>
      </c>
      <c r="AC51" s="4">
        <v>3.2800000000000003E-2</v>
      </c>
      <c r="AD51" s="4">
        <v>4.3900000000000002E-2</v>
      </c>
      <c r="AE51" s="4">
        <v>-1.11E-2</v>
      </c>
      <c r="AF51" s="4">
        <v>4.0300000000000002E-2</v>
      </c>
      <c r="AG51" s="4">
        <v>-7.4999999999999997E-3</v>
      </c>
      <c r="AH51" s="3"/>
      <c r="AI51" s="20">
        <v>42409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5575115555</v>
      </c>
      <c r="B52" s="3" t="s">
        <v>221</v>
      </c>
      <c r="C52" s="3">
        <v>51</v>
      </c>
      <c r="D52" s="3">
        <v>70</v>
      </c>
      <c r="E52" s="3">
        <v>19</v>
      </c>
      <c r="F52" s="3"/>
      <c r="G52" s="3"/>
      <c r="H52" s="3" t="s">
        <v>2</v>
      </c>
      <c r="I52" s="3" t="s">
        <v>222</v>
      </c>
      <c r="J52" s="42">
        <v>5110.1868519999998</v>
      </c>
      <c r="K52" s="4">
        <v>9.4200000000000002E-4</v>
      </c>
      <c r="L52" s="42">
        <v>2711.6102289999999</v>
      </c>
      <c r="M52" s="4">
        <v>0.88455799999999996</v>
      </c>
      <c r="N52" s="42"/>
      <c r="O52" s="4"/>
      <c r="P52" s="42">
        <v>274.91000000000003</v>
      </c>
      <c r="Q52" s="4">
        <v>17.588581000000001</v>
      </c>
      <c r="R52" s="4">
        <v>0.632544</v>
      </c>
      <c r="S52" s="4">
        <v>0.87281900000000001</v>
      </c>
      <c r="T52" s="4">
        <v>-0.24027499999999999</v>
      </c>
      <c r="U52" s="4"/>
      <c r="V52" s="4"/>
      <c r="W52" s="3">
        <v>152</v>
      </c>
      <c r="X52" s="3">
        <v>23815</v>
      </c>
      <c r="Y52" s="3">
        <v>20482</v>
      </c>
      <c r="Z52" s="4">
        <v>0.16270000000000001</v>
      </c>
      <c r="AA52" s="3"/>
      <c r="AB52" s="4"/>
      <c r="AC52" s="4">
        <v>6.4000000000000003E-3</v>
      </c>
      <c r="AD52" s="4">
        <v>3.7000000000000002E-3</v>
      </c>
      <c r="AE52" s="4">
        <v>2.7000000000000001E-3</v>
      </c>
      <c r="AF52" s="4"/>
      <c r="AG52" s="4"/>
      <c r="AH52" s="3"/>
      <c r="AI52" s="20">
        <v>42045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5574660663</v>
      </c>
      <c r="B53" s="3" t="s">
        <v>158</v>
      </c>
      <c r="C53" s="3">
        <v>52</v>
      </c>
      <c r="D53" s="3">
        <v>59</v>
      </c>
      <c r="E53" s="3">
        <v>7</v>
      </c>
      <c r="F53" s="3">
        <v>57</v>
      </c>
      <c r="G53" s="3">
        <v>5</v>
      </c>
      <c r="H53" s="3" t="s">
        <v>35</v>
      </c>
      <c r="I53" s="3" t="s">
        <v>117</v>
      </c>
      <c r="J53" s="42">
        <v>5038.3111479999998</v>
      </c>
      <c r="K53" s="4">
        <v>9.2800000000000001E-4</v>
      </c>
      <c r="L53" s="42">
        <v>4159.0872019999997</v>
      </c>
      <c r="M53" s="4">
        <v>0.211398</v>
      </c>
      <c r="N53" s="42">
        <v>3665.063157</v>
      </c>
      <c r="O53" s="4">
        <v>0.37468600000000002</v>
      </c>
      <c r="P53" s="42">
        <v>195.67</v>
      </c>
      <c r="Q53" s="4">
        <v>24.749022</v>
      </c>
      <c r="R53" s="4">
        <v>0.634328</v>
      </c>
      <c r="S53" s="4">
        <v>0.70902399999999999</v>
      </c>
      <c r="T53" s="4">
        <v>-7.4695999999999999E-2</v>
      </c>
      <c r="U53" s="4">
        <v>0.25647399999999998</v>
      </c>
      <c r="V53" s="4">
        <v>0.37785400000000002</v>
      </c>
      <c r="W53" s="3">
        <v>116</v>
      </c>
      <c r="X53" s="3">
        <v>3483</v>
      </c>
      <c r="Y53" s="3">
        <v>3308</v>
      </c>
      <c r="Z53" s="4">
        <v>5.2900000000000003E-2</v>
      </c>
      <c r="AA53" s="3">
        <v>1815</v>
      </c>
      <c r="AB53" s="4">
        <v>0.91900000000000004</v>
      </c>
      <c r="AC53" s="4">
        <v>3.3300000000000003E-2</v>
      </c>
      <c r="AD53" s="4">
        <v>2.2100000000000002E-2</v>
      </c>
      <c r="AE53" s="4">
        <v>1.12E-2</v>
      </c>
      <c r="AF53" s="4">
        <v>3.2500000000000001E-2</v>
      </c>
      <c r="AG53" s="4">
        <v>8.0000000000000004E-4</v>
      </c>
      <c r="AH53" s="3"/>
      <c r="AI53" s="20">
        <v>39568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5574846412</v>
      </c>
      <c r="B54" s="3" t="s">
        <v>197</v>
      </c>
      <c r="C54" s="3">
        <v>53</v>
      </c>
      <c r="D54" s="3">
        <v>65</v>
      </c>
      <c r="E54" s="3">
        <v>12</v>
      </c>
      <c r="F54" s="3"/>
      <c r="G54" s="3"/>
      <c r="H54" s="3" t="s">
        <v>89</v>
      </c>
      <c r="I54" s="3" t="s">
        <v>93</v>
      </c>
      <c r="J54" s="42">
        <v>4944.8486140000005</v>
      </c>
      <c r="K54" s="4">
        <v>9.1100000000000003E-4</v>
      </c>
      <c r="L54" s="42">
        <v>3355.0370130000001</v>
      </c>
      <c r="M54" s="4">
        <v>0.473858</v>
      </c>
      <c r="N54" s="42"/>
      <c r="O54" s="4"/>
      <c r="P54" s="42">
        <v>111.86</v>
      </c>
      <c r="Q54" s="4">
        <v>43.205691000000002</v>
      </c>
      <c r="R54" s="4">
        <v>0.19809499999999999</v>
      </c>
      <c r="S54" s="4">
        <v>0.15432199999999999</v>
      </c>
      <c r="T54" s="4">
        <v>4.3772999999999999E-2</v>
      </c>
      <c r="U54" s="4"/>
      <c r="V54" s="4"/>
      <c r="W54" s="3">
        <v>237</v>
      </c>
      <c r="X54" s="3">
        <v>3928</v>
      </c>
      <c r="Y54" s="3">
        <v>4712</v>
      </c>
      <c r="Z54" s="4">
        <v>-0.16639999999999999</v>
      </c>
      <c r="AA54" s="3"/>
      <c r="AB54" s="4"/>
      <c r="AC54" s="4">
        <v>6.0299999999999999E-2</v>
      </c>
      <c r="AD54" s="4">
        <v>4.7500000000000001E-2</v>
      </c>
      <c r="AE54" s="4">
        <v>1.2800000000000001E-2</v>
      </c>
      <c r="AF54" s="4"/>
      <c r="AG54" s="4"/>
      <c r="AH54" s="3"/>
      <c r="AI54" s="20">
        <v>40010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5574850990</v>
      </c>
      <c r="B55" s="3" t="s">
        <v>131</v>
      </c>
      <c r="C55" s="3">
        <v>54</v>
      </c>
      <c r="D55" s="3">
        <v>66</v>
      </c>
      <c r="E55" s="3">
        <v>12</v>
      </c>
      <c r="F55" s="3">
        <v>54</v>
      </c>
      <c r="G55" s="3">
        <v>0</v>
      </c>
      <c r="H55" s="3" t="s">
        <v>2</v>
      </c>
      <c r="I55" s="3" t="s">
        <v>92</v>
      </c>
      <c r="J55" s="42">
        <v>4828.7086559999998</v>
      </c>
      <c r="K55" s="4">
        <v>8.8999999999999995E-4</v>
      </c>
      <c r="L55" s="42">
        <v>3215.7005869999998</v>
      </c>
      <c r="M55" s="4">
        <v>0.50160400000000005</v>
      </c>
      <c r="N55" s="42">
        <v>4121.8885060000002</v>
      </c>
      <c r="O55" s="4">
        <v>0.17147999999999999</v>
      </c>
      <c r="P55" s="42">
        <v>609.85</v>
      </c>
      <c r="Q55" s="4">
        <v>6.9178629999999997</v>
      </c>
      <c r="R55" s="4">
        <v>0.55982900000000002</v>
      </c>
      <c r="S55" s="4">
        <v>0.59110499999999999</v>
      </c>
      <c r="T55" s="4">
        <v>-3.1275999999999998E-2</v>
      </c>
      <c r="U55" s="4">
        <v>0.50580999999999998</v>
      </c>
      <c r="V55" s="4">
        <v>5.4018999999999998E-2</v>
      </c>
      <c r="W55" s="3">
        <v>242</v>
      </c>
      <c r="X55" s="3">
        <v>46431</v>
      </c>
      <c r="Y55" s="3">
        <v>46672</v>
      </c>
      <c r="Z55" s="4">
        <v>-5.1999999999999998E-3</v>
      </c>
      <c r="AA55" s="3">
        <v>50096</v>
      </c>
      <c r="AB55" s="4">
        <v>-7.3200000000000001E-2</v>
      </c>
      <c r="AC55" s="4">
        <v>5.1999999999999998E-3</v>
      </c>
      <c r="AD55" s="4">
        <v>3.8999999999999998E-3</v>
      </c>
      <c r="AE55" s="4">
        <v>1.2999999999999999E-3</v>
      </c>
      <c r="AF55" s="4">
        <v>4.5999999999999999E-3</v>
      </c>
      <c r="AG55" s="4">
        <v>5.9999999999999995E-4</v>
      </c>
      <c r="AH55" s="3"/>
      <c r="AI55" s="20">
        <v>40029</v>
      </c>
      <c r="AJ55" s="3" t="str">
        <f>IFERROR(VLOOKUP(A55,List!A:B,2,FALSE),"N")</f>
        <v>Y</v>
      </c>
      <c r="AK55" s="3" t="str">
        <f>IFERROR(VLOOKUP(A55,List!D:E,2,FALSE),"N")</f>
        <v>N</v>
      </c>
    </row>
    <row r="56" spans="1:37">
      <c r="A56" s="3">
        <v>5575124434</v>
      </c>
      <c r="B56" s="3" t="s">
        <v>246</v>
      </c>
      <c r="C56" s="3">
        <v>55</v>
      </c>
      <c r="D56" s="3">
        <v>50</v>
      </c>
      <c r="E56" s="3">
        <v>-5</v>
      </c>
      <c r="F56" s="3"/>
      <c r="G56" s="3"/>
      <c r="H56" s="3" t="s">
        <v>2</v>
      </c>
      <c r="I56" s="3" t="s">
        <v>114</v>
      </c>
      <c r="J56" s="42">
        <v>4734.2094909999996</v>
      </c>
      <c r="K56" s="4">
        <v>8.7200000000000005E-4</v>
      </c>
      <c r="L56" s="42">
        <v>5881.6360830000003</v>
      </c>
      <c r="M56" s="4">
        <v>-0.19508600000000001</v>
      </c>
      <c r="N56" s="42"/>
      <c r="O56" s="4"/>
      <c r="P56" s="42">
        <v>216.31</v>
      </c>
      <c r="Q56" s="4">
        <v>20.886226000000001</v>
      </c>
      <c r="R56" s="4">
        <v>0.94220800000000005</v>
      </c>
      <c r="S56" s="4">
        <v>0.984935</v>
      </c>
      <c r="T56" s="4">
        <v>-4.2727000000000001E-2</v>
      </c>
      <c r="U56" s="4"/>
      <c r="V56" s="4"/>
      <c r="W56" s="3">
        <v>60</v>
      </c>
      <c r="X56" s="3">
        <v>9896</v>
      </c>
      <c r="Y56" s="3">
        <v>12421</v>
      </c>
      <c r="Z56" s="4">
        <v>-0.20330000000000001</v>
      </c>
      <c r="AA56" s="3"/>
      <c r="AB56" s="4"/>
      <c r="AC56" s="4">
        <v>6.1000000000000004E-3</v>
      </c>
      <c r="AD56" s="4">
        <v>5.4999999999999997E-3</v>
      </c>
      <c r="AE56" s="4">
        <v>5.9999999999999995E-4</v>
      </c>
      <c r="AF56" s="4"/>
      <c r="AG56" s="4"/>
      <c r="AH56" s="3"/>
      <c r="AI56" s="20">
        <v>42124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5575152565</v>
      </c>
      <c r="B57" s="3" t="s">
        <v>174</v>
      </c>
      <c r="C57" s="3">
        <v>56</v>
      </c>
      <c r="D57" s="3">
        <v>53</v>
      </c>
      <c r="E57" s="3">
        <v>-3</v>
      </c>
      <c r="F57" s="3">
        <v>50</v>
      </c>
      <c r="G57" s="3">
        <v>-6</v>
      </c>
      <c r="H57" s="3" t="s">
        <v>2</v>
      </c>
      <c r="I57" s="3" t="s">
        <v>36</v>
      </c>
      <c r="J57" s="42">
        <v>4604.5058410000001</v>
      </c>
      <c r="K57" s="4">
        <v>8.4800000000000001E-4</v>
      </c>
      <c r="L57" s="42">
        <v>5314.3512259999998</v>
      </c>
      <c r="M57" s="4">
        <v>-0.133571</v>
      </c>
      <c r="N57" s="42">
        <v>4697.4185280000002</v>
      </c>
      <c r="O57" s="4">
        <v>-1.9779999999999999E-2</v>
      </c>
      <c r="P57" s="42">
        <v>204.66</v>
      </c>
      <c r="Q57" s="4">
        <v>21.498318000000001</v>
      </c>
      <c r="R57" s="4">
        <v>0.67203999999999997</v>
      </c>
      <c r="S57" s="4">
        <v>0.73289400000000005</v>
      </c>
      <c r="T57" s="4">
        <v>-6.0853999999999998E-2</v>
      </c>
      <c r="U57" s="4">
        <v>0.63446199999999997</v>
      </c>
      <c r="V57" s="4">
        <v>3.7578E-2</v>
      </c>
      <c r="W57" s="3">
        <v>120</v>
      </c>
      <c r="X57" s="3">
        <v>4852</v>
      </c>
      <c r="Y57" s="3">
        <v>4824</v>
      </c>
      <c r="Z57" s="4">
        <v>5.7999999999999996E-3</v>
      </c>
      <c r="AA57" s="3">
        <v>3707</v>
      </c>
      <c r="AB57" s="4">
        <v>0.30890000000000001</v>
      </c>
      <c r="AC57" s="4">
        <v>2.47E-2</v>
      </c>
      <c r="AD57" s="4">
        <v>2.8199999999999999E-2</v>
      </c>
      <c r="AE57" s="4">
        <v>-3.5000000000000001E-3</v>
      </c>
      <c r="AF57" s="4">
        <v>2.7799999999999998E-2</v>
      </c>
      <c r="AG57" s="4">
        <v>-3.0999999999999999E-3</v>
      </c>
      <c r="AH57" s="3"/>
      <c r="AI57" s="20">
        <v>42384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5574915351</v>
      </c>
      <c r="B58" s="3" t="s">
        <v>248</v>
      </c>
      <c r="C58" s="3">
        <v>57</v>
      </c>
      <c r="D58" s="3">
        <v>74</v>
      </c>
      <c r="E58" s="3">
        <v>17</v>
      </c>
      <c r="F58" s="3">
        <v>47</v>
      </c>
      <c r="G58" s="3">
        <v>-10</v>
      </c>
      <c r="H58" s="3" t="s">
        <v>2</v>
      </c>
      <c r="I58" s="3" t="s">
        <v>114</v>
      </c>
      <c r="J58" s="42">
        <v>4587.9957249999998</v>
      </c>
      <c r="K58" s="4">
        <v>8.4500000000000005E-4</v>
      </c>
      <c r="L58" s="42">
        <v>2476.2703379999998</v>
      </c>
      <c r="M58" s="4">
        <v>0.85278500000000002</v>
      </c>
      <c r="N58" s="42">
        <v>5402.0766379999995</v>
      </c>
      <c r="O58" s="4">
        <v>-0.150698</v>
      </c>
      <c r="P58" s="42">
        <v>159.58000000000001</v>
      </c>
      <c r="Q58" s="4">
        <v>27.750443000000001</v>
      </c>
      <c r="R58" s="4">
        <v>0.25742700000000002</v>
      </c>
      <c r="S58" s="4">
        <v>0.32752900000000001</v>
      </c>
      <c r="T58" s="4">
        <v>-7.0101999999999998E-2</v>
      </c>
      <c r="U58" s="4">
        <v>0.172012</v>
      </c>
      <c r="V58" s="4">
        <v>8.5415000000000005E-2</v>
      </c>
      <c r="W58" s="3">
        <v>75</v>
      </c>
      <c r="X58" s="3">
        <v>1147</v>
      </c>
      <c r="Y58" s="3">
        <v>1070</v>
      </c>
      <c r="Z58" s="4">
        <v>7.1999999999999995E-2</v>
      </c>
      <c r="AA58" s="3">
        <v>1524</v>
      </c>
      <c r="AB58" s="4">
        <v>-0.24740000000000001</v>
      </c>
      <c r="AC58" s="4">
        <v>6.54E-2</v>
      </c>
      <c r="AD58" s="4">
        <v>3.9300000000000002E-2</v>
      </c>
      <c r="AE58" s="4">
        <v>2.6100000000000002E-2</v>
      </c>
      <c r="AF58" s="4">
        <v>6.2300000000000001E-2</v>
      </c>
      <c r="AG58" s="4">
        <v>3.0999999999999999E-3</v>
      </c>
      <c r="AH58" s="3"/>
      <c r="AI58" s="20">
        <v>40366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5575045217</v>
      </c>
      <c r="B59" s="3" t="s">
        <v>132</v>
      </c>
      <c r="C59" s="3">
        <v>58</v>
      </c>
      <c r="D59" s="3">
        <v>52</v>
      </c>
      <c r="E59" s="3">
        <v>-6</v>
      </c>
      <c r="F59" s="3">
        <v>51</v>
      </c>
      <c r="G59" s="3">
        <v>-7</v>
      </c>
      <c r="H59" s="3" t="s">
        <v>2</v>
      </c>
      <c r="I59" s="3" t="s">
        <v>114</v>
      </c>
      <c r="J59" s="42">
        <v>3986.9450649999999</v>
      </c>
      <c r="K59" s="4">
        <v>7.3499999999999998E-4</v>
      </c>
      <c r="L59" s="42">
        <v>5699.7408400000004</v>
      </c>
      <c r="M59" s="4">
        <v>-0.30050399999999999</v>
      </c>
      <c r="N59" s="42">
        <v>4565.6697640000002</v>
      </c>
      <c r="O59" s="4">
        <v>-0.12675600000000001</v>
      </c>
      <c r="P59" s="42">
        <v>175.46</v>
      </c>
      <c r="Q59" s="4">
        <v>21.722815000000001</v>
      </c>
      <c r="R59" s="4">
        <v>8.3929999999999994E-3</v>
      </c>
      <c r="S59" s="4">
        <v>9.6819999999999996E-3</v>
      </c>
      <c r="T59" s="4">
        <v>-1.289E-3</v>
      </c>
      <c r="U59" s="4">
        <v>8.6358000000000004E-2</v>
      </c>
      <c r="V59" s="4">
        <v>-7.7965000000000007E-2</v>
      </c>
      <c r="W59" s="3">
        <v>209</v>
      </c>
      <c r="X59" s="3">
        <v>1877</v>
      </c>
      <c r="Y59" s="3">
        <v>1967</v>
      </c>
      <c r="Z59" s="4">
        <v>-4.58E-2</v>
      </c>
      <c r="AA59" s="3">
        <v>1774</v>
      </c>
      <c r="AB59" s="4">
        <v>5.8099999999999999E-2</v>
      </c>
      <c r="AC59" s="4">
        <v>0.1113</v>
      </c>
      <c r="AD59" s="4">
        <v>0.1215</v>
      </c>
      <c r="AE59" s="4">
        <v>-1.0200000000000001E-2</v>
      </c>
      <c r="AF59" s="4">
        <v>0.1009</v>
      </c>
      <c r="AG59" s="4">
        <v>1.04E-2</v>
      </c>
      <c r="AH59" s="3"/>
      <c r="AI59" s="20">
        <v>41354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5574949420</v>
      </c>
      <c r="B60" s="3" t="s">
        <v>156</v>
      </c>
      <c r="C60" s="3">
        <v>59</v>
      </c>
      <c r="D60" s="3">
        <v>60</v>
      </c>
      <c r="E60" s="3">
        <v>1</v>
      </c>
      <c r="F60" s="3">
        <v>76</v>
      </c>
      <c r="G60" s="3">
        <v>17</v>
      </c>
      <c r="H60" s="3" t="s">
        <v>89</v>
      </c>
      <c r="I60" s="3" t="s">
        <v>90</v>
      </c>
      <c r="J60" s="42">
        <v>3980.1606630000001</v>
      </c>
      <c r="K60" s="4">
        <v>7.3300000000000004E-4</v>
      </c>
      <c r="L60" s="42">
        <v>4046.202147</v>
      </c>
      <c r="M60" s="4">
        <v>-1.6322E-2</v>
      </c>
      <c r="N60" s="42">
        <v>1936.77638</v>
      </c>
      <c r="O60" s="4">
        <v>1.0550440000000001</v>
      </c>
      <c r="P60" s="42">
        <v>49.73</v>
      </c>
      <c r="Q60" s="4">
        <v>79.035404</v>
      </c>
      <c r="R60" s="4">
        <v>1.8033E-2</v>
      </c>
      <c r="S60" s="4">
        <v>2.9750000000000002E-3</v>
      </c>
      <c r="T60" s="4">
        <v>1.5058E-2</v>
      </c>
      <c r="U60" s="4">
        <v>0</v>
      </c>
      <c r="V60" s="4">
        <v>1.8033E-2</v>
      </c>
      <c r="W60" s="3">
        <v>127</v>
      </c>
      <c r="X60" s="3">
        <v>1194</v>
      </c>
      <c r="Y60" s="3">
        <v>1363</v>
      </c>
      <c r="Z60" s="4">
        <v>-0.124</v>
      </c>
      <c r="AA60" s="3">
        <v>807</v>
      </c>
      <c r="AB60" s="4">
        <v>0.47960000000000003</v>
      </c>
      <c r="AC60" s="4">
        <v>0.10639999999999999</v>
      </c>
      <c r="AD60" s="4">
        <v>0.1137</v>
      </c>
      <c r="AE60" s="4">
        <v>-7.3000000000000001E-3</v>
      </c>
      <c r="AF60" s="4">
        <v>7.6799999999999993E-2</v>
      </c>
      <c r="AG60" s="4">
        <v>2.9600000000000001E-2</v>
      </c>
      <c r="AH60" s="3"/>
      <c r="AI60" s="20">
        <v>40580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5575340724</v>
      </c>
      <c r="B61" s="3" t="s">
        <v>224</v>
      </c>
      <c r="C61" s="3">
        <v>60</v>
      </c>
      <c r="D61" s="3">
        <v>78</v>
      </c>
      <c r="E61" s="3">
        <v>18</v>
      </c>
      <c r="F61" s="3"/>
      <c r="G61" s="3"/>
      <c r="H61" s="3" t="s">
        <v>1</v>
      </c>
      <c r="I61" s="3" t="s">
        <v>36</v>
      </c>
      <c r="J61" s="42">
        <v>3755.0540580000002</v>
      </c>
      <c r="K61" s="4">
        <v>6.9200000000000002E-4</v>
      </c>
      <c r="L61" s="42">
        <v>2219.0050729999998</v>
      </c>
      <c r="M61" s="4">
        <v>0.69222399999999995</v>
      </c>
      <c r="N61" s="42"/>
      <c r="O61" s="4"/>
      <c r="P61" s="42">
        <v>134.12</v>
      </c>
      <c r="Q61" s="4">
        <v>26.997719</v>
      </c>
      <c r="R61" s="4">
        <v>0.87783900000000004</v>
      </c>
      <c r="S61" s="4">
        <v>0.91620800000000002</v>
      </c>
      <c r="T61" s="4">
        <v>-3.8369E-2</v>
      </c>
      <c r="U61" s="4"/>
      <c r="V61" s="4"/>
      <c r="W61" s="3">
        <v>110</v>
      </c>
      <c r="X61" s="3">
        <v>16916</v>
      </c>
      <c r="Y61" s="3">
        <v>7855</v>
      </c>
      <c r="Z61" s="4">
        <v>1.1535</v>
      </c>
      <c r="AA61" s="3"/>
      <c r="AB61" s="4"/>
      <c r="AC61" s="4">
        <v>6.4999999999999997E-3</v>
      </c>
      <c r="AD61" s="4">
        <v>5.1999999999999998E-3</v>
      </c>
      <c r="AE61" s="4">
        <v>1.2999999999999999E-3</v>
      </c>
      <c r="AF61" s="4"/>
      <c r="AG61" s="4"/>
      <c r="AH61" s="3"/>
      <c r="AI61" s="20">
        <v>43026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5574681535</v>
      </c>
      <c r="B62" s="3" t="s">
        <v>164</v>
      </c>
      <c r="C62" s="3">
        <v>61</v>
      </c>
      <c r="D62" s="3">
        <v>76</v>
      </c>
      <c r="E62" s="3">
        <v>15</v>
      </c>
      <c r="F62" s="3">
        <v>49</v>
      </c>
      <c r="G62" s="3">
        <v>-12</v>
      </c>
      <c r="H62" s="3" t="s">
        <v>94</v>
      </c>
      <c r="I62" s="3" t="s">
        <v>36</v>
      </c>
      <c r="J62" s="42">
        <v>3665.8075469999999</v>
      </c>
      <c r="K62" s="4">
        <v>6.7500000000000004E-4</v>
      </c>
      <c r="L62" s="42">
        <v>2402.5039029999998</v>
      </c>
      <c r="M62" s="4">
        <v>0.52582799999999996</v>
      </c>
      <c r="N62" s="42">
        <v>4875.8447340000002</v>
      </c>
      <c r="O62" s="4">
        <v>-0.24817</v>
      </c>
      <c r="P62" s="42">
        <v>93.74</v>
      </c>
      <c r="Q62" s="4">
        <v>38.106118000000002</v>
      </c>
      <c r="R62" s="4">
        <v>0.34934100000000001</v>
      </c>
      <c r="S62" s="4">
        <v>0.25980700000000001</v>
      </c>
      <c r="T62" s="4">
        <v>8.9534000000000002E-2</v>
      </c>
      <c r="U62" s="4">
        <v>0.30868299999999999</v>
      </c>
      <c r="V62" s="4">
        <v>4.0658E-2</v>
      </c>
      <c r="W62" s="3">
        <v>247</v>
      </c>
      <c r="X62" s="3">
        <v>608</v>
      </c>
      <c r="Y62" s="3">
        <v>641</v>
      </c>
      <c r="Z62" s="4">
        <v>-5.1499999999999997E-2</v>
      </c>
      <c r="AA62" s="3">
        <v>903</v>
      </c>
      <c r="AB62" s="4">
        <v>-0.32669999999999999</v>
      </c>
      <c r="AC62" s="4">
        <v>0.40620000000000001</v>
      </c>
      <c r="AD62" s="4">
        <v>0.2964</v>
      </c>
      <c r="AE62" s="4">
        <v>0.10979999999999999</v>
      </c>
      <c r="AF62" s="4">
        <v>0.3488</v>
      </c>
      <c r="AG62" s="4">
        <v>5.74E-2</v>
      </c>
      <c r="AH62" s="3"/>
      <c r="AI62" s="20">
        <v>39602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5575187271</v>
      </c>
      <c r="B63" s="3" t="s">
        <v>214</v>
      </c>
      <c r="C63" s="3">
        <v>62</v>
      </c>
      <c r="D63" s="3">
        <v>62</v>
      </c>
      <c r="E63" s="3">
        <v>0</v>
      </c>
      <c r="F63" s="3">
        <v>141</v>
      </c>
      <c r="G63" s="3">
        <v>79</v>
      </c>
      <c r="H63" s="3" t="s">
        <v>2</v>
      </c>
      <c r="I63" s="3" t="s">
        <v>36</v>
      </c>
      <c r="J63" s="42">
        <v>3570.9601600000001</v>
      </c>
      <c r="K63" s="4">
        <v>6.5799999999999995E-4</v>
      </c>
      <c r="L63" s="42">
        <v>3594.1018949999998</v>
      </c>
      <c r="M63" s="4">
        <v>-6.4390000000000003E-3</v>
      </c>
      <c r="N63" s="42">
        <v>468.34498500000001</v>
      </c>
      <c r="O63" s="4">
        <v>6.6246359999999997</v>
      </c>
      <c r="P63" s="42">
        <v>101.06</v>
      </c>
      <c r="Q63" s="4">
        <v>34.335050000000003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3">
        <v>83</v>
      </c>
      <c r="X63" s="3">
        <v>328</v>
      </c>
      <c r="Y63" s="3">
        <v>489</v>
      </c>
      <c r="Z63" s="4">
        <v>-0.32919999999999999</v>
      </c>
      <c r="AA63" s="3">
        <v>290</v>
      </c>
      <c r="AB63" s="4">
        <v>0.13100000000000001</v>
      </c>
      <c r="AC63" s="4">
        <v>0.253</v>
      </c>
      <c r="AD63" s="4">
        <v>0.19020000000000001</v>
      </c>
      <c r="AE63" s="4">
        <v>6.2799999999999995E-2</v>
      </c>
      <c r="AF63" s="4">
        <v>0.1966</v>
      </c>
      <c r="AG63" s="4">
        <v>5.6399999999999999E-2</v>
      </c>
      <c r="AH63" s="3"/>
      <c r="AI63" s="20">
        <v>42535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5575086760</v>
      </c>
      <c r="B64" s="3" t="s">
        <v>236</v>
      </c>
      <c r="C64" s="3">
        <v>63</v>
      </c>
      <c r="D64" s="3">
        <v>75</v>
      </c>
      <c r="E64" s="3">
        <v>12</v>
      </c>
      <c r="F64" s="3">
        <v>89</v>
      </c>
      <c r="G64" s="3">
        <v>26</v>
      </c>
      <c r="H64" s="3" t="s">
        <v>2</v>
      </c>
      <c r="I64" s="3" t="s">
        <v>36</v>
      </c>
      <c r="J64" s="42">
        <v>3513.7797529999998</v>
      </c>
      <c r="K64" s="4">
        <v>6.4700000000000001E-4</v>
      </c>
      <c r="L64" s="42">
        <v>2430.7977890000002</v>
      </c>
      <c r="M64" s="4">
        <v>0.445525</v>
      </c>
      <c r="N64" s="42">
        <v>1396.77467</v>
      </c>
      <c r="O64" s="4">
        <v>1.515638</v>
      </c>
      <c r="P64" s="42">
        <v>166.73</v>
      </c>
      <c r="Q64" s="4">
        <v>20.074670000000001</v>
      </c>
      <c r="R64" s="4">
        <v>0.74546999999999997</v>
      </c>
      <c r="S64" s="4">
        <v>0.79153799999999996</v>
      </c>
      <c r="T64" s="4">
        <v>-4.6067999999999998E-2</v>
      </c>
      <c r="U64" s="4">
        <v>0.52022100000000004</v>
      </c>
      <c r="V64" s="4">
        <v>0.225249</v>
      </c>
      <c r="W64" s="3">
        <v>60</v>
      </c>
      <c r="X64" s="3">
        <v>2003</v>
      </c>
      <c r="Y64" s="3">
        <v>1817</v>
      </c>
      <c r="Z64" s="4">
        <v>0.1024</v>
      </c>
      <c r="AA64" s="3">
        <v>782</v>
      </c>
      <c r="AB64" s="4">
        <v>1.5613999999999999</v>
      </c>
      <c r="AC64" s="4">
        <v>0.03</v>
      </c>
      <c r="AD64" s="4">
        <v>3.2500000000000001E-2</v>
      </c>
      <c r="AE64" s="4">
        <v>-2.5000000000000001E-3</v>
      </c>
      <c r="AF64" s="4">
        <v>4.99E-2</v>
      </c>
      <c r="AG64" s="4">
        <v>-1.9900000000000001E-2</v>
      </c>
      <c r="AH64" s="3"/>
      <c r="AI64" s="20">
        <v>41783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5574629626</v>
      </c>
      <c r="B65" s="3" t="s">
        <v>259</v>
      </c>
      <c r="C65" s="3">
        <v>64</v>
      </c>
      <c r="D65" s="3">
        <v>107</v>
      </c>
      <c r="E65" s="3">
        <v>43</v>
      </c>
      <c r="F65" s="3">
        <v>119</v>
      </c>
      <c r="G65" s="3">
        <v>55</v>
      </c>
      <c r="H65" s="3" t="s">
        <v>2</v>
      </c>
      <c r="I65" s="3" t="s">
        <v>88</v>
      </c>
      <c r="J65" s="42">
        <v>3481.0675230000002</v>
      </c>
      <c r="K65" s="4">
        <v>6.4099999999999997E-4</v>
      </c>
      <c r="L65" s="42">
        <v>1176.402478</v>
      </c>
      <c r="M65" s="4">
        <v>1.959079</v>
      </c>
      <c r="N65" s="42">
        <v>658.26666</v>
      </c>
      <c r="O65" s="4">
        <v>4.288233</v>
      </c>
      <c r="P65" s="42">
        <v>188.03</v>
      </c>
      <c r="Q65" s="4">
        <v>17.513362000000001</v>
      </c>
      <c r="R65" s="4">
        <v>5.4177999999999997E-2</v>
      </c>
      <c r="S65" s="4">
        <v>0.61836599999999997</v>
      </c>
      <c r="T65" s="4">
        <v>-0.56418800000000002</v>
      </c>
      <c r="U65" s="4">
        <v>0.13929900000000001</v>
      </c>
      <c r="V65" s="4">
        <v>-8.5121000000000002E-2</v>
      </c>
      <c r="W65" s="3">
        <v>25</v>
      </c>
      <c r="X65" s="3">
        <v>535</v>
      </c>
      <c r="Y65" s="3">
        <v>501</v>
      </c>
      <c r="Z65" s="4">
        <v>6.7900000000000002E-2</v>
      </c>
      <c r="AA65" s="3">
        <v>485</v>
      </c>
      <c r="AB65" s="4">
        <v>0.1031</v>
      </c>
      <c r="AC65" s="4">
        <v>4.6699999999999998E-2</v>
      </c>
      <c r="AD65" s="4">
        <v>3.9899999999999998E-2</v>
      </c>
      <c r="AE65" s="4">
        <v>6.7999999999999996E-3</v>
      </c>
      <c r="AF65" s="4">
        <v>5.57E-2</v>
      </c>
      <c r="AG65" s="4">
        <v>-8.9999999999999993E-3</v>
      </c>
      <c r="AH65" s="3"/>
      <c r="AI65" s="20">
        <v>39538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5574631250</v>
      </c>
      <c r="B66" s="3" t="s">
        <v>138</v>
      </c>
      <c r="C66" s="3">
        <v>65</v>
      </c>
      <c r="D66" s="3">
        <v>112</v>
      </c>
      <c r="E66" s="3">
        <v>47</v>
      </c>
      <c r="F66" s="3">
        <v>133</v>
      </c>
      <c r="G66" s="3">
        <v>68</v>
      </c>
      <c r="H66" s="3" t="s">
        <v>2</v>
      </c>
      <c r="I66" s="3" t="s">
        <v>114</v>
      </c>
      <c r="J66" s="42">
        <v>3397.1605079999999</v>
      </c>
      <c r="K66" s="4">
        <v>6.2600000000000004E-4</v>
      </c>
      <c r="L66" s="42">
        <v>1115.0554070000001</v>
      </c>
      <c r="M66" s="4">
        <v>2.0466289999999998</v>
      </c>
      <c r="N66" s="42">
        <v>534.14735900000005</v>
      </c>
      <c r="O66" s="4">
        <v>5.3599690000000004</v>
      </c>
      <c r="P66" s="42">
        <v>331.75</v>
      </c>
      <c r="Q66" s="4">
        <v>9.2401219999999995</v>
      </c>
      <c r="R66" s="4">
        <v>0.23699600000000001</v>
      </c>
      <c r="S66" s="4">
        <v>0.30120799999999998</v>
      </c>
      <c r="T66" s="4">
        <v>-6.4212000000000005E-2</v>
      </c>
      <c r="U66" s="4">
        <v>0.61741100000000004</v>
      </c>
      <c r="V66" s="4">
        <v>-0.380415</v>
      </c>
      <c r="W66" s="3">
        <v>50</v>
      </c>
      <c r="X66" s="3">
        <v>1409</v>
      </c>
      <c r="Y66" s="3">
        <v>1240</v>
      </c>
      <c r="Z66" s="4">
        <v>0.1363</v>
      </c>
      <c r="AA66" s="3">
        <v>681</v>
      </c>
      <c r="AB66" s="4">
        <v>1.069</v>
      </c>
      <c r="AC66" s="4">
        <v>3.5499999999999997E-2</v>
      </c>
      <c r="AD66" s="4">
        <v>3.15E-2</v>
      </c>
      <c r="AE66" s="4">
        <v>4.0000000000000001E-3</v>
      </c>
      <c r="AF66" s="4">
        <v>3.2300000000000002E-2</v>
      </c>
      <c r="AG66" s="4">
        <v>3.2000000000000002E-3</v>
      </c>
      <c r="AH66" s="3"/>
      <c r="AI66" s="20">
        <v>39539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5575251536</v>
      </c>
      <c r="B67" s="3" t="s">
        <v>252</v>
      </c>
      <c r="C67" s="3">
        <v>66</v>
      </c>
      <c r="D67" s="3">
        <v>56</v>
      </c>
      <c r="E67" s="3">
        <v>-10</v>
      </c>
      <c r="F67" s="3">
        <v>240</v>
      </c>
      <c r="G67" s="3">
        <v>174</v>
      </c>
      <c r="H67" s="3" t="s">
        <v>253</v>
      </c>
      <c r="I67" s="3" t="s">
        <v>83</v>
      </c>
      <c r="J67" s="42">
        <v>3390.6741630000001</v>
      </c>
      <c r="K67" s="4">
        <v>6.2500000000000001E-4</v>
      </c>
      <c r="L67" s="42">
        <v>4674.024152</v>
      </c>
      <c r="M67" s="4">
        <v>-0.27457100000000001</v>
      </c>
      <c r="N67" s="42">
        <v>138.33569499999999</v>
      </c>
      <c r="O67" s="4">
        <v>23.510479</v>
      </c>
      <c r="P67" s="42">
        <v>222.68</v>
      </c>
      <c r="Q67" s="4">
        <v>14.226667000000001</v>
      </c>
      <c r="R67" s="4">
        <v>0.48109600000000002</v>
      </c>
      <c r="S67" s="4">
        <v>0.33094800000000002</v>
      </c>
      <c r="T67" s="4">
        <v>0.150148</v>
      </c>
      <c r="U67" s="4">
        <v>0</v>
      </c>
      <c r="V67" s="4">
        <v>0.48109600000000002</v>
      </c>
      <c r="W67" s="3">
        <v>190</v>
      </c>
      <c r="X67" s="3">
        <v>13663</v>
      </c>
      <c r="Y67" s="3">
        <v>13137</v>
      </c>
      <c r="Z67" s="4">
        <v>0.04</v>
      </c>
      <c r="AA67" s="3">
        <v>55</v>
      </c>
      <c r="AB67" s="4">
        <v>247.41820000000001</v>
      </c>
      <c r="AC67" s="4">
        <v>1.3899999999999999E-2</v>
      </c>
      <c r="AD67" s="4">
        <v>1.84E-2</v>
      </c>
      <c r="AE67" s="4">
        <v>-4.4999999999999997E-3</v>
      </c>
      <c r="AF67" s="4">
        <v>0.1273</v>
      </c>
      <c r="AG67" s="4">
        <v>-0.1134</v>
      </c>
      <c r="AH67" s="3"/>
      <c r="AI67" s="20">
        <v>42709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5575148482</v>
      </c>
      <c r="B68" s="3" t="s">
        <v>266</v>
      </c>
      <c r="C68" s="3">
        <v>67</v>
      </c>
      <c r="D68" s="3"/>
      <c r="E68" s="3"/>
      <c r="F68" s="3"/>
      <c r="G68" s="3"/>
      <c r="H68" s="3" t="s">
        <v>1</v>
      </c>
      <c r="I68" s="3" t="s">
        <v>36</v>
      </c>
      <c r="J68" s="42">
        <v>3374.003643</v>
      </c>
      <c r="K68" s="4">
        <v>6.2200000000000005E-4</v>
      </c>
      <c r="L68" s="42"/>
      <c r="M68" s="4"/>
      <c r="N68" s="42"/>
      <c r="O68" s="4"/>
      <c r="P68" s="42">
        <v>303.43</v>
      </c>
      <c r="Q68" s="4">
        <v>10.119545</v>
      </c>
      <c r="R68" s="4">
        <v>0.341588</v>
      </c>
      <c r="S68" s="4"/>
      <c r="T68" s="4"/>
      <c r="U68" s="4"/>
      <c r="V68" s="4"/>
      <c r="W68" s="3">
        <v>88</v>
      </c>
      <c r="X68" s="3">
        <v>1633</v>
      </c>
      <c r="Y68" s="3"/>
      <c r="Z68" s="4"/>
      <c r="AA68" s="3"/>
      <c r="AB68" s="4"/>
      <c r="AC68" s="4">
        <v>5.3900000000000003E-2</v>
      </c>
      <c r="AD68" s="4"/>
      <c r="AE68" s="4"/>
      <c r="AF68" s="4"/>
      <c r="AG68" s="4"/>
      <c r="AH68" s="3"/>
      <c r="AI68" s="20">
        <v>42346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5574919902</v>
      </c>
      <c r="B69" s="3" t="s">
        <v>228</v>
      </c>
      <c r="C69" s="3">
        <v>68</v>
      </c>
      <c r="D69" s="3">
        <v>124</v>
      </c>
      <c r="E69" s="3">
        <v>56</v>
      </c>
      <c r="F69" s="3">
        <v>66</v>
      </c>
      <c r="G69" s="3">
        <v>-2</v>
      </c>
      <c r="H69" s="3" t="s">
        <v>2</v>
      </c>
      <c r="I69" s="3" t="s">
        <v>114</v>
      </c>
      <c r="J69" s="42">
        <v>3359.6449659999998</v>
      </c>
      <c r="K69" s="4">
        <v>6.1899999999999998E-4</v>
      </c>
      <c r="L69" s="42">
        <v>880.84446500000001</v>
      </c>
      <c r="M69" s="4">
        <v>2.8141180000000001</v>
      </c>
      <c r="N69" s="42">
        <v>2594.5961010000001</v>
      </c>
      <c r="O69" s="4">
        <v>0.29486200000000001</v>
      </c>
      <c r="P69" s="42">
        <v>30.58</v>
      </c>
      <c r="Q69" s="4">
        <v>108.864126</v>
      </c>
      <c r="R69" s="4">
        <v>0.92882100000000001</v>
      </c>
      <c r="S69" s="4">
        <v>0.15080299999999999</v>
      </c>
      <c r="T69" s="4">
        <v>0.77801799999999999</v>
      </c>
      <c r="U69" s="4">
        <v>0.31066300000000002</v>
      </c>
      <c r="V69" s="4">
        <v>0.61815799999999999</v>
      </c>
      <c r="W69" s="3">
        <v>8</v>
      </c>
      <c r="X69" s="3">
        <v>567</v>
      </c>
      <c r="Y69" s="3">
        <v>635</v>
      </c>
      <c r="Z69" s="4">
        <v>-0.1071</v>
      </c>
      <c r="AA69" s="3">
        <v>655</v>
      </c>
      <c r="AB69" s="4">
        <v>-0.13439999999999999</v>
      </c>
      <c r="AC69" s="4">
        <v>1.41E-2</v>
      </c>
      <c r="AD69" s="4">
        <v>2.9899999999999999E-2</v>
      </c>
      <c r="AE69" s="4">
        <v>-1.5800000000000002E-2</v>
      </c>
      <c r="AF69" s="4">
        <v>6.1100000000000002E-2</v>
      </c>
      <c r="AG69" s="4">
        <v>-4.7E-2</v>
      </c>
      <c r="AH69" s="3"/>
      <c r="AI69" s="20">
        <v>40395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5575116454</v>
      </c>
      <c r="B70" s="3" t="s">
        <v>178</v>
      </c>
      <c r="C70" s="3">
        <v>69</v>
      </c>
      <c r="D70" s="3">
        <v>49</v>
      </c>
      <c r="E70" s="3">
        <v>-20</v>
      </c>
      <c r="F70" s="3">
        <v>82</v>
      </c>
      <c r="G70" s="3">
        <v>13</v>
      </c>
      <c r="H70" s="3" t="s">
        <v>2</v>
      </c>
      <c r="I70" s="3" t="s">
        <v>36</v>
      </c>
      <c r="J70" s="42">
        <v>3230.1046529999999</v>
      </c>
      <c r="K70" s="4">
        <v>5.9500000000000004E-4</v>
      </c>
      <c r="L70" s="42">
        <v>5898.6741419999998</v>
      </c>
      <c r="M70" s="4">
        <v>-0.45240200000000003</v>
      </c>
      <c r="N70" s="42">
        <v>1671.446326</v>
      </c>
      <c r="O70" s="4">
        <v>0.93252100000000004</v>
      </c>
      <c r="P70" s="42">
        <v>146.16</v>
      </c>
      <c r="Q70" s="4">
        <v>21.099786000000002</v>
      </c>
      <c r="R70" s="4">
        <v>0.122153</v>
      </c>
      <c r="S70" s="4">
        <v>0.50317900000000004</v>
      </c>
      <c r="T70" s="4">
        <v>-0.38102599999999998</v>
      </c>
      <c r="U70" s="4">
        <v>0.21077899999999999</v>
      </c>
      <c r="V70" s="4">
        <v>-8.8625999999999996E-2</v>
      </c>
      <c r="W70" s="3">
        <v>86</v>
      </c>
      <c r="X70" s="3">
        <v>1991</v>
      </c>
      <c r="Y70" s="3">
        <v>2517</v>
      </c>
      <c r="Z70" s="4">
        <v>-0.20899999999999999</v>
      </c>
      <c r="AA70" s="3">
        <v>1710</v>
      </c>
      <c r="AB70" s="4">
        <v>0.1643</v>
      </c>
      <c r="AC70" s="4">
        <v>4.3200000000000002E-2</v>
      </c>
      <c r="AD70" s="4">
        <v>5.3999999999999999E-2</v>
      </c>
      <c r="AE70" s="4">
        <v>-1.0800000000000001E-2</v>
      </c>
      <c r="AF70" s="4">
        <v>3.27E-2</v>
      </c>
      <c r="AG70" s="4">
        <v>1.0500000000000001E-2</v>
      </c>
      <c r="AH70" s="3"/>
      <c r="AI70" s="20">
        <v>42053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5574659595</v>
      </c>
      <c r="B71" s="3" t="s">
        <v>135</v>
      </c>
      <c r="C71" s="3">
        <v>70</v>
      </c>
      <c r="D71" s="3">
        <v>68</v>
      </c>
      <c r="E71" s="3">
        <v>-2</v>
      </c>
      <c r="F71" s="3">
        <v>84</v>
      </c>
      <c r="G71" s="3">
        <v>14</v>
      </c>
      <c r="H71" s="3" t="s">
        <v>35</v>
      </c>
      <c r="I71" s="3" t="s">
        <v>86</v>
      </c>
      <c r="J71" s="42">
        <v>3221.1459639999998</v>
      </c>
      <c r="K71" s="4">
        <v>5.9400000000000002E-4</v>
      </c>
      <c r="L71" s="42">
        <v>3012.5715599999999</v>
      </c>
      <c r="M71" s="4">
        <v>6.9235000000000005E-2</v>
      </c>
      <c r="N71" s="42">
        <v>1610.1049680000001</v>
      </c>
      <c r="O71" s="4">
        <v>1.0005809999999999</v>
      </c>
      <c r="P71" s="42">
        <v>194.98</v>
      </c>
      <c r="Q71" s="4">
        <v>15.520391999999999</v>
      </c>
      <c r="R71" s="4">
        <v>0.167073</v>
      </c>
      <c r="S71" s="4">
        <v>0.25010700000000002</v>
      </c>
      <c r="T71" s="4">
        <v>-8.3033999999999997E-2</v>
      </c>
      <c r="U71" s="4">
        <v>0.212502</v>
      </c>
      <c r="V71" s="4">
        <v>-4.5428999999999997E-2</v>
      </c>
      <c r="W71" s="3">
        <v>228</v>
      </c>
      <c r="X71" s="3">
        <v>1315</v>
      </c>
      <c r="Y71" s="3">
        <v>1098</v>
      </c>
      <c r="Z71" s="4">
        <v>0.1976</v>
      </c>
      <c r="AA71" s="3">
        <v>453</v>
      </c>
      <c r="AB71" s="4">
        <v>1.9029</v>
      </c>
      <c r="AC71" s="4">
        <v>0.1734</v>
      </c>
      <c r="AD71" s="4">
        <v>0.21859999999999999</v>
      </c>
      <c r="AE71" s="4">
        <v>-4.5199999999999997E-2</v>
      </c>
      <c r="AF71" s="4">
        <v>0.24279999999999999</v>
      </c>
      <c r="AG71" s="4">
        <v>-6.9400000000000003E-2</v>
      </c>
      <c r="AH71" s="3"/>
      <c r="AI71" s="20">
        <v>39566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5574676219</v>
      </c>
      <c r="B72" s="3" t="s">
        <v>171</v>
      </c>
      <c r="C72" s="3">
        <v>71</v>
      </c>
      <c r="D72" s="3">
        <v>94</v>
      </c>
      <c r="E72" s="3">
        <v>23</v>
      </c>
      <c r="F72" s="3">
        <v>71</v>
      </c>
      <c r="G72" s="3">
        <v>0</v>
      </c>
      <c r="H72" s="3" t="s">
        <v>2</v>
      </c>
      <c r="I72" s="3" t="s">
        <v>36</v>
      </c>
      <c r="J72" s="42">
        <v>2993.5203860000001</v>
      </c>
      <c r="K72" s="4">
        <v>5.5199999999999997E-4</v>
      </c>
      <c r="L72" s="42">
        <v>1585.9438829999999</v>
      </c>
      <c r="M72" s="4">
        <v>0.88753199999999999</v>
      </c>
      <c r="N72" s="42">
        <v>2203.4948340000001</v>
      </c>
      <c r="O72" s="4">
        <v>0.35853299999999999</v>
      </c>
      <c r="P72" s="42">
        <v>149.27000000000001</v>
      </c>
      <c r="Q72" s="4">
        <v>19.054400999999999</v>
      </c>
      <c r="R72" s="4">
        <v>0.39809099999999997</v>
      </c>
      <c r="S72" s="4">
        <v>0.58477500000000004</v>
      </c>
      <c r="T72" s="4">
        <v>-0.18668399999999999</v>
      </c>
      <c r="U72" s="4">
        <v>0.31887700000000002</v>
      </c>
      <c r="V72" s="4">
        <v>7.9214000000000007E-2</v>
      </c>
      <c r="W72" s="3">
        <v>22</v>
      </c>
      <c r="X72" s="3">
        <v>544</v>
      </c>
      <c r="Y72" s="3">
        <v>479</v>
      </c>
      <c r="Z72" s="4">
        <v>0.13569999999999999</v>
      </c>
      <c r="AA72" s="3">
        <v>3124</v>
      </c>
      <c r="AB72" s="4">
        <v>-0.82589999999999997</v>
      </c>
      <c r="AC72" s="4">
        <v>4.0399999999999998E-2</v>
      </c>
      <c r="AD72" s="4">
        <v>2.92E-2</v>
      </c>
      <c r="AE72" s="4">
        <v>1.12E-2</v>
      </c>
      <c r="AF72" s="4">
        <v>1.0200000000000001E-2</v>
      </c>
      <c r="AG72" s="4">
        <v>3.0200000000000001E-2</v>
      </c>
      <c r="AH72" s="3"/>
      <c r="AI72" s="20">
        <v>39594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5575249864</v>
      </c>
      <c r="B73" s="3" t="s">
        <v>195</v>
      </c>
      <c r="C73" s="3">
        <v>72</v>
      </c>
      <c r="D73" s="3">
        <v>77</v>
      </c>
      <c r="E73" s="3">
        <v>5</v>
      </c>
      <c r="F73" s="3">
        <v>176</v>
      </c>
      <c r="G73" s="3">
        <v>104</v>
      </c>
      <c r="H73" s="3" t="s">
        <v>2</v>
      </c>
      <c r="I73" s="3" t="s">
        <v>36</v>
      </c>
      <c r="J73" s="42">
        <v>2857.9957039999999</v>
      </c>
      <c r="K73" s="4">
        <v>5.2700000000000002E-4</v>
      </c>
      <c r="L73" s="42">
        <v>2348.8582670000001</v>
      </c>
      <c r="M73" s="4">
        <v>0.21676000000000001</v>
      </c>
      <c r="N73" s="42">
        <v>292.884794</v>
      </c>
      <c r="O73" s="4">
        <v>8.7580880000000008</v>
      </c>
      <c r="P73" s="42">
        <v>77.11</v>
      </c>
      <c r="Q73" s="4">
        <v>36.063879</v>
      </c>
      <c r="R73" s="4">
        <v>0.43503799999999998</v>
      </c>
      <c r="S73" s="4">
        <v>0.44791799999999998</v>
      </c>
      <c r="T73" s="4">
        <v>-1.2880000000000001E-2</v>
      </c>
      <c r="U73" s="4">
        <v>0.39633099999999999</v>
      </c>
      <c r="V73" s="4">
        <v>3.8706999999999998E-2</v>
      </c>
      <c r="W73" s="3">
        <v>144</v>
      </c>
      <c r="X73" s="3">
        <v>1447</v>
      </c>
      <c r="Y73" s="3">
        <v>1092</v>
      </c>
      <c r="Z73" s="4">
        <v>0.3251</v>
      </c>
      <c r="AA73" s="3">
        <v>181</v>
      </c>
      <c r="AB73" s="4">
        <v>6.9945000000000004</v>
      </c>
      <c r="AC73" s="4">
        <v>9.9500000000000005E-2</v>
      </c>
      <c r="AD73" s="4">
        <v>9.98E-2</v>
      </c>
      <c r="AE73" s="4">
        <v>-2.9999999999999997E-4</v>
      </c>
      <c r="AF73" s="4">
        <v>9.9400000000000002E-2</v>
      </c>
      <c r="AG73" s="4">
        <v>1E-4</v>
      </c>
      <c r="AH73" s="3"/>
      <c r="AI73" s="20">
        <v>42702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5575147996</v>
      </c>
      <c r="B74" s="3" t="s">
        <v>165</v>
      </c>
      <c r="C74" s="3">
        <v>73</v>
      </c>
      <c r="D74" s="3">
        <v>117</v>
      </c>
      <c r="E74" s="3">
        <v>44</v>
      </c>
      <c r="F74" s="3">
        <v>96</v>
      </c>
      <c r="G74" s="3">
        <v>23</v>
      </c>
      <c r="H74" s="3" t="s">
        <v>168</v>
      </c>
      <c r="I74" s="3" t="s">
        <v>169</v>
      </c>
      <c r="J74" s="42">
        <v>2845.6150739999998</v>
      </c>
      <c r="K74" s="4">
        <v>5.2400000000000005E-4</v>
      </c>
      <c r="L74" s="42">
        <v>1066.048198</v>
      </c>
      <c r="M74" s="4">
        <v>1.6693119999999999</v>
      </c>
      <c r="N74" s="42">
        <v>1252.4315120000001</v>
      </c>
      <c r="O74" s="4">
        <v>1.2720720000000001</v>
      </c>
      <c r="P74" s="42">
        <v>97.98</v>
      </c>
      <c r="Q74" s="4">
        <v>28.042815999999998</v>
      </c>
      <c r="R74" s="4">
        <v>0.61449600000000004</v>
      </c>
      <c r="S74" s="4">
        <v>0.34659899999999999</v>
      </c>
      <c r="T74" s="4">
        <v>0.267897</v>
      </c>
      <c r="U74" s="4">
        <v>4.7140000000000001E-2</v>
      </c>
      <c r="V74" s="4">
        <v>0.56735599999999997</v>
      </c>
      <c r="W74" s="3">
        <v>30</v>
      </c>
      <c r="X74" s="3">
        <v>300</v>
      </c>
      <c r="Y74" s="3">
        <v>261</v>
      </c>
      <c r="Z74" s="4">
        <v>0.14940000000000001</v>
      </c>
      <c r="AA74" s="3">
        <v>280</v>
      </c>
      <c r="AB74" s="4">
        <v>7.1400000000000005E-2</v>
      </c>
      <c r="AC74" s="4">
        <v>0.1</v>
      </c>
      <c r="AD74" s="4">
        <v>8.43E-2</v>
      </c>
      <c r="AE74" s="4">
        <v>1.5699999999999999E-2</v>
      </c>
      <c r="AF74" s="4">
        <v>5.7099999999999998E-2</v>
      </c>
      <c r="AG74" s="4">
        <v>4.2900000000000001E-2</v>
      </c>
      <c r="AH74" s="3"/>
      <c r="AI74" s="20">
        <v>42341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5575289558</v>
      </c>
      <c r="B75" s="3" t="s">
        <v>234</v>
      </c>
      <c r="C75" s="3">
        <v>74</v>
      </c>
      <c r="D75" s="3">
        <v>110</v>
      </c>
      <c r="E75" s="3">
        <v>36</v>
      </c>
      <c r="F75" s="3">
        <v>129</v>
      </c>
      <c r="G75" s="3">
        <v>55</v>
      </c>
      <c r="H75" s="3" t="s">
        <v>1</v>
      </c>
      <c r="I75" s="3" t="s">
        <v>36</v>
      </c>
      <c r="J75" s="42">
        <v>2721.9211500000001</v>
      </c>
      <c r="K75" s="4">
        <v>5.0199999999999995E-4</v>
      </c>
      <c r="L75" s="42">
        <v>1126.6297970000001</v>
      </c>
      <c r="M75" s="4">
        <v>1.415985</v>
      </c>
      <c r="N75" s="42">
        <v>551.55357700000002</v>
      </c>
      <c r="O75" s="4">
        <v>3.9350079999999998</v>
      </c>
      <c r="P75" s="42">
        <v>139.75</v>
      </c>
      <c r="Q75" s="4">
        <v>18.477074000000002</v>
      </c>
      <c r="R75" s="4">
        <v>0.79228500000000002</v>
      </c>
      <c r="S75" s="4">
        <v>0.25833099999999998</v>
      </c>
      <c r="T75" s="4">
        <v>0.53395400000000004</v>
      </c>
      <c r="U75" s="4">
        <v>0.94834200000000002</v>
      </c>
      <c r="V75" s="4">
        <v>-0.156057</v>
      </c>
      <c r="W75" s="3">
        <v>75</v>
      </c>
      <c r="X75" s="3">
        <v>3342</v>
      </c>
      <c r="Y75" s="3">
        <v>1596</v>
      </c>
      <c r="Z75" s="4">
        <v>1.0940000000000001</v>
      </c>
      <c r="AA75" s="3">
        <v>1477</v>
      </c>
      <c r="AB75" s="4">
        <v>1.2626999999999999</v>
      </c>
      <c r="AC75" s="4">
        <v>2.24E-2</v>
      </c>
      <c r="AD75" s="4">
        <v>1.38E-2</v>
      </c>
      <c r="AE75" s="4">
        <v>8.6E-3</v>
      </c>
      <c r="AF75" s="4">
        <v>1.49E-2</v>
      </c>
      <c r="AG75" s="4">
        <v>7.4999999999999997E-3</v>
      </c>
      <c r="AH75" s="3"/>
      <c r="AI75" s="20">
        <v>42846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5575369438</v>
      </c>
      <c r="B76" s="3" t="s">
        <v>244</v>
      </c>
      <c r="C76" s="3">
        <v>75</v>
      </c>
      <c r="D76" s="3">
        <v>43</v>
      </c>
      <c r="E76" s="3">
        <v>-32</v>
      </c>
      <c r="F76" s="3"/>
      <c r="G76" s="3"/>
      <c r="H76" s="3" t="s">
        <v>1</v>
      </c>
      <c r="I76" s="3" t="s">
        <v>36</v>
      </c>
      <c r="J76" s="42">
        <v>2685.3203290000001</v>
      </c>
      <c r="K76" s="4">
        <v>4.95E-4</v>
      </c>
      <c r="L76" s="42">
        <v>8124.5475489999999</v>
      </c>
      <c r="M76" s="4">
        <v>-0.66948099999999999</v>
      </c>
      <c r="N76" s="42"/>
      <c r="O76" s="4"/>
      <c r="P76" s="42">
        <v>122.77</v>
      </c>
      <c r="Q76" s="4">
        <v>20.872772999999999</v>
      </c>
      <c r="R76" s="4">
        <v>0.301041</v>
      </c>
      <c r="S76" s="4">
        <v>6.6416000000000003E-2</v>
      </c>
      <c r="T76" s="4">
        <v>0.234625</v>
      </c>
      <c r="U76" s="4"/>
      <c r="V76" s="4"/>
      <c r="W76" s="3">
        <v>63</v>
      </c>
      <c r="X76" s="3">
        <v>296</v>
      </c>
      <c r="Y76" s="3">
        <v>736</v>
      </c>
      <c r="Z76" s="4">
        <v>-0.5978</v>
      </c>
      <c r="AA76" s="3"/>
      <c r="AB76" s="4"/>
      <c r="AC76" s="4">
        <v>0.21279999999999999</v>
      </c>
      <c r="AD76" s="4">
        <v>0.21060000000000001</v>
      </c>
      <c r="AE76" s="4">
        <v>2.2000000000000001E-3</v>
      </c>
      <c r="AF76" s="4"/>
      <c r="AG76" s="4"/>
      <c r="AH76" s="3"/>
      <c r="AI76" s="20">
        <v>43138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5575274700</v>
      </c>
      <c r="B77" s="3" t="s">
        <v>227</v>
      </c>
      <c r="C77" s="3">
        <v>76</v>
      </c>
      <c r="D77" s="3">
        <v>45</v>
      </c>
      <c r="E77" s="3">
        <v>-31</v>
      </c>
      <c r="F77" s="3"/>
      <c r="G77" s="3"/>
      <c r="H77" s="3" t="s">
        <v>1</v>
      </c>
      <c r="I77" s="3" t="s">
        <v>36</v>
      </c>
      <c r="J77" s="42">
        <v>2676.1398519999998</v>
      </c>
      <c r="K77" s="4">
        <v>4.9299999999999995E-4</v>
      </c>
      <c r="L77" s="42">
        <v>7829.2700180000002</v>
      </c>
      <c r="M77" s="4">
        <v>-0.658188</v>
      </c>
      <c r="N77" s="42"/>
      <c r="O77" s="4"/>
      <c r="P77" s="42">
        <v>98.64</v>
      </c>
      <c r="Q77" s="4">
        <v>26.130372000000001</v>
      </c>
      <c r="R77" s="4">
        <v>0</v>
      </c>
      <c r="S77" s="4">
        <v>2.6171E-2</v>
      </c>
      <c r="T77" s="4">
        <v>-2.6171E-2</v>
      </c>
      <c r="U77" s="4"/>
      <c r="V77" s="4"/>
      <c r="W77" s="3">
        <v>18</v>
      </c>
      <c r="X77" s="3">
        <v>295</v>
      </c>
      <c r="Y77" s="3">
        <v>1409</v>
      </c>
      <c r="Z77" s="4">
        <v>-0.79059999999999997</v>
      </c>
      <c r="AA77" s="3"/>
      <c r="AB77" s="4"/>
      <c r="AC77" s="4">
        <v>6.0999999999999999E-2</v>
      </c>
      <c r="AD77" s="4">
        <v>2.9100000000000001E-2</v>
      </c>
      <c r="AE77" s="4">
        <v>3.1899999999999998E-2</v>
      </c>
      <c r="AF77" s="4"/>
      <c r="AG77" s="4"/>
      <c r="AH77" s="3"/>
      <c r="AI77" s="20">
        <v>42793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5574895690</v>
      </c>
      <c r="B78" s="3" t="s">
        <v>157</v>
      </c>
      <c r="C78" s="3">
        <v>77</v>
      </c>
      <c r="D78" s="3">
        <v>103</v>
      </c>
      <c r="E78" s="3">
        <v>26</v>
      </c>
      <c r="F78" s="3">
        <v>75</v>
      </c>
      <c r="G78" s="3">
        <v>-2</v>
      </c>
      <c r="H78" s="3" t="s">
        <v>35</v>
      </c>
      <c r="I78" s="3" t="s">
        <v>82</v>
      </c>
      <c r="J78" s="42">
        <v>2618.706396</v>
      </c>
      <c r="K78" s="4">
        <v>4.8299999999999998E-4</v>
      </c>
      <c r="L78" s="42">
        <v>1306.401676</v>
      </c>
      <c r="M78" s="4">
        <v>1.0045189999999999</v>
      </c>
      <c r="N78" s="42">
        <v>2004.268491</v>
      </c>
      <c r="O78" s="4">
        <v>0.30656499999999998</v>
      </c>
      <c r="P78" s="42">
        <v>172.82</v>
      </c>
      <c r="Q78" s="4">
        <v>14.152797</v>
      </c>
      <c r="R78" s="4">
        <v>0.264544</v>
      </c>
      <c r="S78" s="4">
        <v>0.10659100000000001</v>
      </c>
      <c r="T78" s="4">
        <v>0.15795300000000001</v>
      </c>
      <c r="U78" s="4">
        <v>0.32403999999999999</v>
      </c>
      <c r="V78" s="4">
        <v>-5.9496E-2</v>
      </c>
      <c r="W78" s="3">
        <v>82</v>
      </c>
      <c r="X78" s="3">
        <v>2196</v>
      </c>
      <c r="Y78" s="3">
        <v>2169</v>
      </c>
      <c r="Z78" s="4">
        <v>1.24E-2</v>
      </c>
      <c r="AA78" s="3">
        <v>2918</v>
      </c>
      <c r="AB78" s="4">
        <v>-0.24740000000000001</v>
      </c>
      <c r="AC78" s="4">
        <v>3.73E-2</v>
      </c>
      <c r="AD78" s="4">
        <v>6.2199999999999998E-2</v>
      </c>
      <c r="AE78" s="4">
        <v>-2.4899999999999999E-2</v>
      </c>
      <c r="AF78" s="4">
        <v>3.56E-2</v>
      </c>
      <c r="AG78" s="4">
        <v>1.6999999999999999E-3</v>
      </c>
      <c r="AH78" s="3"/>
      <c r="AI78" s="20">
        <v>40246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5575066901</v>
      </c>
      <c r="B79" s="3" t="s">
        <v>152</v>
      </c>
      <c r="C79" s="3">
        <v>78</v>
      </c>
      <c r="D79" s="3">
        <v>61</v>
      </c>
      <c r="E79" s="3">
        <v>-17</v>
      </c>
      <c r="F79" s="3">
        <v>32</v>
      </c>
      <c r="G79" s="3">
        <v>-46</v>
      </c>
      <c r="H79" s="3" t="s">
        <v>35</v>
      </c>
      <c r="I79" s="3" t="s">
        <v>82</v>
      </c>
      <c r="J79" s="42">
        <v>2330.0419499999998</v>
      </c>
      <c r="K79" s="4">
        <v>4.2900000000000002E-4</v>
      </c>
      <c r="L79" s="42">
        <v>3904.0235149999999</v>
      </c>
      <c r="M79" s="4">
        <v>-0.403169</v>
      </c>
      <c r="N79" s="42">
        <v>15174.752946000001</v>
      </c>
      <c r="O79" s="4">
        <v>-0.84645300000000001</v>
      </c>
      <c r="P79" s="42">
        <v>173.8</v>
      </c>
      <c r="Q79" s="4">
        <v>12.406454999999999</v>
      </c>
      <c r="R79" s="4">
        <v>0.85971299999999995</v>
      </c>
      <c r="S79" s="4">
        <v>0.93456899999999998</v>
      </c>
      <c r="T79" s="4">
        <v>-7.4856000000000006E-2</v>
      </c>
      <c r="U79" s="4">
        <v>0.80398099999999995</v>
      </c>
      <c r="V79" s="4">
        <v>5.5731999999999997E-2</v>
      </c>
      <c r="W79" s="3">
        <v>93</v>
      </c>
      <c r="X79" s="3">
        <v>2561</v>
      </c>
      <c r="Y79" s="3">
        <v>2557</v>
      </c>
      <c r="Z79" s="4">
        <v>1.6000000000000001E-3</v>
      </c>
      <c r="AA79" s="3">
        <v>20852</v>
      </c>
      <c r="AB79" s="4">
        <v>-0.87719999999999998</v>
      </c>
      <c r="AC79" s="4">
        <v>3.6299999999999999E-2</v>
      </c>
      <c r="AD79" s="4">
        <v>3.5999999999999997E-2</v>
      </c>
      <c r="AE79" s="4">
        <v>2.9999999999999997E-4</v>
      </c>
      <c r="AF79" s="4">
        <v>2.7699999999999999E-2</v>
      </c>
      <c r="AG79" s="4">
        <v>8.6E-3</v>
      </c>
      <c r="AH79" s="3"/>
      <c r="AI79" s="20">
        <v>41586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5575140434</v>
      </c>
      <c r="B80" s="3" t="s">
        <v>260</v>
      </c>
      <c r="C80" s="3">
        <v>79</v>
      </c>
      <c r="D80" s="3">
        <v>113</v>
      </c>
      <c r="E80" s="3">
        <v>34</v>
      </c>
      <c r="F80" s="3"/>
      <c r="G80" s="3"/>
      <c r="H80" s="3" t="s">
        <v>89</v>
      </c>
      <c r="I80" s="3" t="s">
        <v>256</v>
      </c>
      <c r="J80" s="42">
        <v>2183.3014410000001</v>
      </c>
      <c r="K80" s="4">
        <v>4.0200000000000001E-4</v>
      </c>
      <c r="L80" s="42">
        <v>1109.409498</v>
      </c>
      <c r="M80" s="4">
        <v>0.96798499999999998</v>
      </c>
      <c r="N80" s="42"/>
      <c r="O80" s="4"/>
      <c r="P80" s="42">
        <v>75.41</v>
      </c>
      <c r="Q80" s="4">
        <v>27.952413</v>
      </c>
      <c r="R80" s="4">
        <v>0</v>
      </c>
      <c r="S80" s="4">
        <v>0</v>
      </c>
      <c r="T80" s="4">
        <v>0</v>
      </c>
      <c r="U80" s="4"/>
      <c r="V80" s="4"/>
      <c r="W80" s="3">
        <v>63</v>
      </c>
      <c r="X80" s="3">
        <v>484</v>
      </c>
      <c r="Y80" s="3">
        <v>459</v>
      </c>
      <c r="Z80" s="4">
        <v>5.45E-2</v>
      </c>
      <c r="AA80" s="3"/>
      <c r="AB80" s="4"/>
      <c r="AC80" s="4">
        <v>0.13020000000000001</v>
      </c>
      <c r="AD80" s="4">
        <v>0.1024</v>
      </c>
      <c r="AE80" s="4">
        <v>2.7799999999999998E-2</v>
      </c>
      <c r="AF80" s="4"/>
      <c r="AG80" s="4"/>
      <c r="AH80" s="3"/>
      <c r="AI80" s="20">
        <v>42275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5575354879</v>
      </c>
      <c r="B81" s="3" t="s">
        <v>247</v>
      </c>
      <c r="C81" s="3">
        <v>80</v>
      </c>
      <c r="D81" s="3">
        <v>105</v>
      </c>
      <c r="E81" s="3">
        <v>25</v>
      </c>
      <c r="F81" s="3"/>
      <c r="G81" s="3"/>
      <c r="H81" s="3" t="s">
        <v>1</v>
      </c>
      <c r="I81" s="3" t="s">
        <v>36</v>
      </c>
      <c r="J81" s="42">
        <v>2129.7284909999998</v>
      </c>
      <c r="K81" s="4">
        <v>3.9199999999999999E-4</v>
      </c>
      <c r="L81" s="42">
        <v>1279.318047</v>
      </c>
      <c r="M81" s="4">
        <v>0.66473700000000002</v>
      </c>
      <c r="N81" s="42"/>
      <c r="O81" s="4"/>
      <c r="P81" s="42">
        <v>146.38999999999999</v>
      </c>
      <c r="Q81" s="4">
        <v>13.548318999999999</v>
      </c>
      <c r="R81" s="4">
        <v>0</v>
      </c>
      <c r="S81" s="4">
        <v>0.48496099999999998</v>
      </c>
      <c r="T81" s="4">
        <v>-0.48496099999999998</v>
      </c>
      <c r="U81" s="4"/>
      <c r="V81" s="4"/>
      <c r="W81" s="3">
        <v>70</v>
      </c>
      <c r="X81" s="3">
        <v>1762</v>
      </c>
      <c r="Y81" s="3">
        <v>1589</v>
      </c>
      <c r="Z81" s="4">
        <v>0.1089</v>
      </c>
      <c r="AA81" s="3"/>
      <c r="AB81" s="4"/>
      <c r="AC81" s="4">
        <v>3.9699999999999999E-2</v>
      </c>
      <c r="AD81" s="4">
        <v>2.7699999999999999E-2</v>
      </c>
      <c r="AE81" s="4">
        <v>1.2E-2</v>
      </c>
      <c r="AF81" s="4"/>
      <c r="AG81" s="4"/>
      <c r="AH81" s="3"/>
      <c r="AI81" s="20">
        <v>43079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5575202480</v>
      </c>
      <c r="B82" s="3" t="s">
        <v>136</v>
      </c>
      <c r="C82" s="3">
        <v>81</v>
      </c>
      <c r="D82" s="3">
        <v>95</v>
      </c>
      <c r="E82" s="3">
        <v>14</v>
      </c>
      <c r="F82" s="3">
        <v>107</v>
      </c>
      <c r="G82" s="3">
        <v>26</v>
      </c>
      <c r="H82" s="3" t="s">
        <v>2</v>
      </c>
      <c r="I82" s="3" t="s">
        <v>114</v>
      </c>
      <c r="J82" s="42">
        <v>2117.6595170000001</v>
      </c>
      <c r="K82" s="4">
        <v>3.8999999999999999E-4</v>
      </c>
      <c r="L82" s="42">
        <v>1584.588753</v>
      </c>
      <c r="M82" s="4">
        <v>0.33640999999999999</v>
      </c>
      <c r="N82" s="42">
        <v>968.47700499999996</v>
      </c>
      <c r="O82" s="4">
        <v>1.1865870000000001</v>
      </c>
      <c r="P82" s="42">
        <v>70.489999999999995</v>
      </c>
      <c r="Q82" s="4">
        <v>29.041985</v>
      </c>
      <c r="R82" s="4">
        <v>0.80391900000000005</v>
      </c>
      <c r="S82" s="4">
        <v>0.69840000000000002</v>
      </c>
      <c r="T82" s="4">
        <v>0.105519</v>
      </c>
      <c r="U82" s="4">
        <v>0.40896700000000002</v>
      </c>
      <c r="V82" s="4">
        <v>0.39495200000000003</v>
      </c>
      <c r="W82" s="3">
        <v>79</v>
      </c>
      <c r="X82" s="3">
        <v>3043</v>
      </c>
      <c r="Y82" s="3">
        <v>3432</v>
      </c>
      <c r="Z82" s="4">
        <v>-0.1133</v>
      </c>
      <c r="AA82" s="3">
        <v>2542</v>
      </c>
      <c r="AB82" s="4">
        <v>0.1971</v>
      </c>
      <c r="AC82" s="4">
        <v>2.5999999999999999E-2</v>
      </c>
      <c r="AD82" s="4">
        <v>2.07E-2</v>
      </c>
      <c r="AE82" s="4">
        <v>5.3E-3</v>
      </c>
      <c r="AF82" s="4">
        <v>3.5799999999999998E-2</v>
      </c>
      <c r="AG82" s="4">
        <v>-9.7999999999999997E-3</v>
      </c>
      <c r="AH82" s="3"/>
      <c r="AI82" s="20">
        <v>42572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5575214003</v>
      </c>
      <c r="B83" s="3" t="s">
        <v>172</v>
      </c>
      <c r="C83" s="3">
        <v>82</v>
      </c>
      <c r="D83" s="3">
        <v>79</v>
      </c>
      <c r="E83" s="3">
        <v>-3</v>
      </c>
      <c r="F83" s="3">
        <v>52</v>
      </c>
      <c r="G83" s="3">
        <v>-30</v>
      </c>
      <c r="H83" s="3" t="s">
        <v>2</v>
      </c>
      <c r="I83" s="3" t="s">
        <v>36</v>
      </c>
      <c r="J83" s="42">
        <v>2117.1406820000002</v>
      </c>
      <c r="K83" s="4">
        <v>3.8999999999999999E-4</v>
      </c>
      <c r="L83" s="42">
        <v>2190.6500900000001</v>
      </c>
      <c r="M83" s="4">
        <v>-3.3556000000000002E-2</v>
      </c>
      <c r="N83" s="42">
        <v>4451.798796</v>
      </c>
      <c r="O83" s="4">
        <v>-0.52442999999999995</v>
      </c>
      <c r="P83" s="42">
        <v>153.35</v>
      </c>
      <c r="Q83" s="4">
        <v>12.805939</v>
      </c>
      <c r="R83" s="4">
        <v>0.185256</v>
      </c>
      <c r="S83" s="4">
        <v>0.32332</v>
      </c>
      <c r="T83" s="4">
        <v>-0.13806399999999999</v>
      </c>
      <c r="U83" s="4">
        <v>0.30283199999999999</v>
      </c>
      <c r="V83" s="4">
        <v>-0.117576</v>
      </c>
      <c r="W83" s="3">
        <v>27</v>
      </c>
      <c r="X83" s="3">
        <v>362</v>
      </c>
      <c r="Y83" s="3">
        <v>1176</v>
      </c>
      <c r="Z83" s="4">
        <v>-0.69220000000000004</v>
      </c>
      <c r="AA83" s="3">
        <v>687</v>
      </c>
      <c r="AB83" s="4">
        <v>-0.47310000000000002</v>
      </c>
      <c r="AC83" s="4">
        <v>7.46E-2</v>
      </c>
      <c r="AD83" s="4">
        <v>6.3799999999999996E-2</v>
      </c>
      <c r="AE83" s="4">
        <v>1.0800000000000001E-2</v>
      </c>
      <c r="AF83" s="4">
        <v>0.1164</v>
      </c>
      <c r="AG83" s="4">
        <v>-4.1799999999999997E-2</v>
      </c>
      <c r="AH83" s="3"/>
      <c r="AI83" s="20">
        <v>42598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5575047440</v>
      </c>
      <c r="B84" s="3" t="s">
        <v>215</v>
      </c>
      <c r="C84" s="3">
        <v>83</v>
      </c>
      <c r="D84" s="3">
        <v>81</v>
      </c>
      <c r="E84" s="3">
        <v>-2</v>
      </c>
      <c r="F84" s="3">
        <v>95</v>
      </c>
      <c r="G84" s="3">
        <v>12</v>
      </c>
      <c r="H84" s="3" t="s">
        <v>84</v>
      </c>
      <c r="I84" s="3" t="s">
        <v>85</v>
      </c>
      <c r="J84" s="42">
        <v>2092.3277819999998</v>
      </c>
      <c r="K84" s="4">
        <v>3.86E-4</v>
      </c>
      <c r="L84" s="42">
        <v>2064.0970029999999</v>
      </c>
      <c r="M84" s="4">
        <v>1.3677E-2</v>
      </c>
      <c r="N84" s="42">
        <v>1263.738513</v>
      </c>
      <c r="O84" s="4">
        <v>0.65566500000000005</v>
      </c>
      <c r="P84" s="42">
        <v>69.760000000000005</v>
      </c>
      <c r="Q84" s="4">
        <v>28.993231000000002</v>
      </c>
      <c r="R84" s="4">
        <v>0.216723</v>
      </c>
      <c r="S84" s="4">
        <v>0.31065599999999999</v>
      </c>
      <c r="T84" s="4">
        <v>-9.3933000000000003E-2</v>
      </c>
      <c r="U84" s="4">
        <v>0.21914700000000001</v>
      </c>
      <c r="V84" s="4">
        <v>-2.4239999999999999E-3</v>
      </c>
      <c r="W84" s="3">
        <v>192</v>
      </c>
      <c r="X84" s="3">
        <v>237</v>
      </c>
      <c r="Y84" s="3">
        <v>337</v>
      </c>
      <c r="Z84" s="4">
        <v>-0.29670000000000002</v>
      </c>
      <c r="AA84" s="3">
        <v>271</v>
      </c>
      <c r="AB84" s="4">
        <v>-0.1255</v>
      </c>
      <c r="AC84" s="4">
        <v>0.81010000000000004</v>
      </c>
      <c r="AD84" s="4">
        <v>0.57269999999999999</v>
      </c>
      <c r="AE84" s="4">
        <v>0.2374</v>
      </c>
      <c r="AF84" s="4">
        <v>0.53510000000000002</v>
      </c>
      <c r="AG84" s="4">
        <v>0.27500000000000002</v>
      </c>
      <c r="AH84" s="3"/>
      <c r="AI84" s="20">
        <v>41380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5575088091</v>
      </c>
      <c r="B85" s="3" t="s">
        <v>250</v>
      </c>
      <c r="C85" s="3">
        <v>84</v>
      </c>
      <c r="D85" s="3">
        <v>71</v>
      </c>
      <c r="E85" s="3">
        <v>-13</v>
      </c>
      <c r="F85" s="3"/>
      <c r="G85" s="3"/>
      <c r="H85" s="3" t="s">
        <v>2</v>
      </c>
      <c r="I85" s="3" t="s">
        <v>36</v>
      </c>
      <c r="J85" s="42">
        <v>2065.8464049999998</v>
      </c>
      <c r="K85" s="4">
        <v>3.8099999999999999E-4</v>
      </c>
      <c r="L85" s="42">
        <v>2700.368465</v>
      </c>
      <c r="M85" s="4">
        <v>-0.23497599999999999</v>
      </c>
      <c r="N85" s="42"/>
      <c r="O85" s="4"/>
      <c r="P85" s="42">
        <v>51.27</v>
      </c>
      <c r="Q85" s="4">
        <v>39.293474000000003</v>
      </c>
      <c r="R85" s="4">
        <v>0.45037199999999999</v>
      </c>
      <c r="S85" s="4">
        <v>0.86706000000000005</v>
      </c>
      <c r="T85" s="4">
        <v>-0.416688</v>
      </c>
      <c r="U85" s="4"/>
      <c r="V85" s="4"/>
      <c r="W85" s="3">
        <v>23</v>
      </c>
      <c r="X85" s="3">
        <v>170</v>
      </c>
      <c r="Y85" s="3">
        <v>198</v>
      </c>
      <c r="Z85" s="4">
        <v>-0.1414</v>
      </c>
      <c r="AA85" s="3"/>
      <c r="AB85" s="4"/>
      <c r="AC85" s="4">
        <v>0.1353</v>
      </c>
      <c r="AD85" s="4">
        <v>0.1263</v>
      </c>
      <c r="AE85" s="4">
        <v>8.9999999999999993E-3</v>
      </c>
      <c r="AF85" s="4"/>
      <c r="AG85" s="4"/>
      <c r="AH85" s="3"/>
      <c r="AI85" s="20">
        <v>41797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5575062260</v>
      </c>
      <c r="B86" s="3" t="s">
        <v>282</v>
      </c>
      <c r="C86" s="3">
        <v>85</v>
      </c>
      <c r="D86" s="3">
        <v>148</v>
      </c>
      <c r="E86" s="3">
        <v>63</v>
      </c>
      <c r="F86" s="3">
        <v>92</v>
      </c>
      <c r="G86" s="3">
        <v>7</v>
      </c>
      <c r="H86" s="3" t="s">
        <v>35</v>
      </c>
      <c r="I86" s="3" t="s">
        <v>117</v>
      </c>
      <c r="J86" s="42">
        <v>2035.9227550000001</v>
      </c>
      <c r="K86" s="4">
        <v>3.7500000000000001E-4</v>
      </c>
      <c r="L86" s="42">
        <v>559.991446</v>
      </c>
      <c r="M86" s="4">
        <v>2.6356320000000002</v>
      </c>
      <c r="N86" s="42">
        <v>1299.045437</v>
      </c>
      <c r="O86" s="4">
        <v>0.567245</v>
      </c>
      <c r="P86" s="42">
        <v>47.84</v>
      </c>
      <c r="Q86" s="4">
        <v>41.556913999999999</v>
      </c>
      <c r="R86" s="4">
        <v>0.99037500000000001</v>
      </c>
      <c r="S86" s="4">
        <v>0.37629099999999999</v>
      </c>
      <c r="T86" s="4">
        <v>0.61408399999999996</v>
      </c>
      <c r="U86" s="4">
        <v>0.198182</v>
      </c>
      <c r="V86" s="4">
        <v>0.79219300000000004</v>
      </c>
      <c r="W86" s="3">
        <v>28</v>
      </c>
      <c r="X86" s="3">
        <v>565</v>
      </c>
      <c r="Y86" s="3">
        <v>590</v>
      </c>
      <c r="Z86" s="4">
        <v>-4.24E-2</v>
      </c>
      <c r="AA86" s="3">
        <v>901</v>
      </c>
      <c r="AB86" s="4">
        <v>-0.37290000000000001</v>
      </c>
      <c r="AC86" s="4">
        <v>4.9599999999999998E-2</v>
      </c>
      <c r="AD86" s="4">
        <v>6.6100000000000006E-2</v>
      </c>
      <c r="AE86" s="4">
        <v>-1.6500000000000001E-2</v>
      </c>
      <c r="AF86" s="4">
        <v>6.9900000000000004E-2</v>
      </c>
      <c r="AG86" s="4">
        <v>-2.0299999999999999E-2</v>
      </c>
      <c r="AH86" s="3"/>
      <c r="AI86" s="20">
        <v>41539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5575143625</v>
      </c>
      <c r="B87" s="3" t="s">
        <v>270</v>
      </c>
      <c r="C87" s="3">
        <v>86</v>
      </c>
      <c r="D87" s="3">
        <v>1029</v>
      </c>
      <c r="E87" s="3">
        <v>943</v>
      </c>
      <c r="F87" s="3"/>
      <c r="G87" s="3"/>
      <c r="H87" s="3" t="s">
        <v>2</v>
      </c>
      <c r="I87" s="3" t="s">
        <v>36</v>
      </c>
      <c r="J87" s="42">
        <v>1975.0000540000001</v>
      </c>
      <c r="K87" s="4">
        <v>3.6400000000000001E-4</v>
      </c>
      <c r="L87" s="42">
        <v>0</v>
      </c>
      <c r="M87" s="4"/>
      <c r="N87" s="42"/>
      <c r="O87" s="4"/>
      <c r="P87" s="42">
        <v>125.2</v>
      </c>
      <c r="Q87" s="4">
        <v>14.774761</v>
      </c>
      <c r="R87" s="4">
        <v>0</v>
      </c>
      <c r="S87" s="4"/>
      <c r="T87" s="4"/>
      <c r="U87" s="4"/>
      <c r="V87" s="4"/>
      <c r="W87" s="3">
        <v>2</v>
      </c>
      <c r="X87" s="3">
        <v>23</v>
      </c>
      <c r="Y87" s="3">
        <v>28</v>
      </c>
      <c r="Z87" s="4">
        <v>-0.17860000000000001</v>
      </c>
      <c r="AA87" s="3"/>
      <c r="AB87" s="4"/>
      <c r="AC87" s="4">
        <v>8.6999999999999994E-2</v>
      </c>
      <c r="AD87" s="4">
        <v>0</v>
      </c>
      <c r="AE87" s="4">
        <v>8.6999999999999994E-2</v>
      </c>
      <c r="AF87" s="4"/>
      <c r="AG87" s="4"/>
      <c r="AH87" s="3"/>
      <c r="AI87" s="20">
        <v>42303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5575023152</v>
      </c>
      <c r="B88" s="3" t="s">
        <v>189</v>
      </c>
      <c r="C88" s="3">
        <v>87</v>
      </c>
      <c r="D88" s="3">
        <v>114</v>
      </c>
      <c r="E88" s="3">
        <v>27</v>
      </c>
      <c r="F88" s="3">
        <v>102</v>
      </c>
      <c r="G88" s="3">
        <v>15</v>
      </c>
      <c r="H88" s="3" t="s">
        <v>2</v>
      </c>
      <c r="I88" s="3" t="s">
        <v>115</v>
      </c>
      <c r="J88" s="42">
        <v>1855.766875</v>
      </c>
      <c r="K88" s="4">
        <v>3.4200000000000002E-4</v>
      </c>
      <c r="L88" s="42">
        <v>1107.2688209999999</v>
      </c>
      <c r="M88" s="4">
        <v>0.67598599999999998</v>
      </c>
      <c r="N88" s="42">
        <v>1091.8691779999999</v>
      </c>
      <c r="O88" s="4">
        <v>0.69962400000000002</v>
      </c>
      <c r="P88" s="42">
        <v>128.25</v>
      </c>
      <c r="Q88" s="4">
        <v>13.469917000000001</v>
      </c>
      <c r="R88" s="4">
        <v>0</v>
      </c>
      <c r="S88" s="4">
        <v>3.9843999999999997E-2</v>
      </c>
      <c r="T88" s="4">
        <v>-3.9843999999999997E-2</v>
      </c>
      <c r="U88" s="4">
        <v>0.358097</v>
      </c>
      <c r="V88" s="4">
        <v>-0.358097</v>
      </c>
      <c r="W88" s="3">
        <v>117</v>
      </c>
      <c r="X88" s="3">
        <v>620</v>
      </c>
      <c r="Y88" s="3">
        <v>874</v>
      </c>
      <c r="Z88" s="4">
        <v>-0.29060000000000002</v>
      </c>
      <c r="AA88" s="3">
        <v>509</v>
      </c>
      <c r="AB88" s="4">
        <v>0.21809999999999999</v>
      </c>
      <c r="AC88" s="4">
        <v>0.18870000000000001</v>
      </c>
      <c r="AD88" s="4">
        <v>0.12590000000000001</v>
      </c>
      <c r="AE88" s="4">
        <v>6.2799999999999995E-2</v>
      </c>
      <c r="AF88" s="4">
        <v>6.2899999999999998E-2</v>
      </c>
      <c r="AG88" s="4">
        <v>0.1258</v>
      </c>
      <c r="AH88" s="3"/>
      <c r="AI88" s="20">
        <v>41137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5575101723</v>
      </c>
      <c r="B89" s="3" t="s">
        <v>267</v>
      </c>
      <c r="C89" s="3">
        <v>88</v>
      </c>
      <c r="D89" s="3">
        <v>136</v>
      </c>
      <c r="E89" s="3">
        <v>48</v>
      </c>
      <c r="F89" s="3">
        <v>158</v>
      </c>
      <c r="G89" s="3">
        <v>70</v>
      </c>
      <c r="H89" s="3" t="s">
        <v>2</v>
      </c>
      <c r="I89" s="3" t="s">
        <v>83</v>
      </c>
      <c r="J89" s="42">
        <v>1770.190474</v>
      </c>
      <c r="K89" s="4">
        <v>3.2600000000000001E-4</v>
      </c>
      <c r="L89" s="42">
        <v>693.91954899999996</v>
      </c>
      <c r="M89" s="4">
        <v>1.551002</v>
      </c>
      <c r="N89" s="42">
        <v>382.70643200000001</v>
      </c>
      <c r="O89" s="4">
        <v>3.6254529999999998</v>
      </c>
      <c r="P89" s="42">
        <v>135.09</v>
      </c>
      <c r="Q89" s="4">
        <v>12.103785999999999</v>
      </c>
      <c r="R89" s="4">
        <v>0.38360499999999997</v>
      </c>
      <c r="S89" s="4">
        <v>0.20550499999999999</v>
      </c>
      <c r="T89" s="4">
        <v>0.17810000000000001</v>
      </c>
      <c r="U89" s="4">
        <v>0.75422800000000001</v>
      </c>
      <c r="V89" s="4">
        <v>-0.37062299999999998</v>
      </c>
      <c r="W89" s="3">
        <v>75</v>
      </c>
      <c r="X89" s="3">
        <v>5956</v>
      </c>
      <c r="Y89" s="3">
        <v>3301</v>
      </c>
      <c r="Z89" s="4">
        <v>0.80430000000000001</v>
      </c>
      <c r="AA89" s="3">
        <v>514</v>
      </c>
      <c r="AB89" s="4">
        <v>10.5875</v>
      </c>
      <c r="AC89" s="4">
        <v>1.26E-2</v>
      </c>
      <c r="AD89" s="4">
        <v>1.18E-2</v>
      </c>
      <c r="AE89" s="4">
        <v>8.0000000000000004E-4</v>
      </c>
      <c r="AF89" s="4">
        <v>1.3599999999999999E-2</v>
      </c>
      <c r="AG89" s="4">
        <v>-1E-3</v>
      </c>
      <c r="AH89" s="3"/>
      <c r="AI89" s="20">
        <v>41914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5575290598</v>
      </c>
      <c r="B90" s="3" t="s">
        <v>212</v>
      </c>
      <c r="C90" s="3">
        <v>89</v>
      </c>
      <c r="D90" s="3">
        <v>130</v>
      </c>
      <c r="E90" s="3">
        <v>41</v>
      </c>
      <c r="F90" s="3">
        <v>108</v>
      </c>
      <c r="G90" s="3">
        <v>19</v>
      </c>
      <c r="H90" s="3" t="s">
        <v>1</v>
      </c>
      <c r="I90" s="3" t="s">
        <v>36</v>
      </c>
      <c r="J90" s="42">
        <v>1757.9787369999999</v>
      </c>
      <c r="K90" s="4">
        <v>3.2400000000000001E-4</v>
      </c>
      <c r="L90" s="42">
        <v>812.54776500000003</v>
      </c>
      <c r="M90" s="4">
        <v>1.1635390000000001</v>
      </c>
      <c r="N90" s="42">
        <v>913.99065900000005</v>
      </c>
      <c r="O90" s="4">
        <v>0.92340999999999995</v>
      </c>
      <c r="P90" s="42">
        <v>86.83</v>
      </c>
      <c r="Q90" s="4">
        <v>19.246213999999998</v>
      </c>
      <c r="R90" s="4">
        <v>0.104965</v>
      </c>
      <c r="S90" s="4">
        <v>0.376498</v>
      </c>
      <c r="T90" s="4">
        <v>-0.27153300000000002</v>
      </c>
      <c r="U90" s="4">
        <v>4.6179999999999997E-3</v>
      </c>
      <c r="V90" s="4">
        <v>0.10034700000000001</v>
      </c>
      <c r="W90" s="3">
        <v>49</v>
      </c>
      <c r="X90" s="3">
        <v>731</v>
      </c>
      <c r="Y90" s="3">
        <v>554</v>
      </c>
      <c r="Z90" s="4">
        <v>0.31950000000000001</v>
      </c>
      <c r="AA90" s="3">
        <v>1344</v>
      </c>
      <c r="AB90" s="4">
        <v>-0.45610000000000001</v>
      </c>
      <c r="AC90" s="4">
        <v>6.7000000000000004E-2</v>
      </c>
      <c r="AD90" s="4">
        <v>3.9699999999999999E-2</v>
      </c>
      <c r="AE90" s="4">
        <v>2.7300000000000001E-2</v>
      </c>
      <c r="AF90" s="4">
        <v>3.3500000000000002E-2</v>
      </c>
      <c r="AG90" s="4">
        <v>3.3500000000000002E-2</v>
      </c>
      <c r="AH90" s="3"/>
      <c r="AI90" s="20">
        <v>42850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5575318503</v>
      </c>
      <c r="B91" s="3" t="s">
        <v>235</v>
      </c>
      <c r="C91" s="3">
        <v>90</v>
      </c>
      <c r="D91" s="3">
        <v>35</v>
      </c>
      <c r="E91" s="3">
        <v>-55</v>
      </c>
      <c r="F91" s="3"/>
      <c r="G91" s="3"/>
      <c r="H91" s="3" t="s">
        <v>2</v>
      </c>
      <c r="I91" s="3" t="s">
        <v>114</v>
      </c>
      <c r="J91" s="42">
        <v>1728.845253</v>
      </c>
      <c r="K91" s="4">
        <v>3.19E-4</v>
      </c>
      <c r="L91" s="42">
        <v>11006.784680000001</v>
      </c>
      <c r="M91" s="4">
        <v>-0.84292900000000004</v>
      </c>
      <c r="N91" s="42"/>
      <c r="O91" s="4"/>
      <c r="P91" s="42">
        <v>121.88</v>
      </c>
      <c r="Q91" s="4">
        <v>13.184815</v>
      </c>
      <c r="R91" s="4">
        <v>0.59848599999999996</v>
      </c>
      <c r="S91" s="4">
        <v>0.47778199999999998</v>
      </c>
      <c r="T91" s="4">
        <v>0.12070400000000001</v>
      </c>
      <c r="U91" s="4"/>
      <c r="V91" s="4"/>
      <c r="W91" s="3">
        <v>20</v>
      </c>
      <c r="X91" s="3">
        <v>4495</v>
      </c>
      <c r="Y91" s="3">
        <v>22055</v>
      </c>
      <c r="Z91" s="4">
        <v>-0.79620000000000002</v>
      </c>
      <c r="AA91" s="3"/>
      <c r="AB91" s="4"/>
      <c r="AC91" s="4">
        <v>4.4000000000000003E-3</v>
      </c>
      <c r="AD91" s="4">
        <v>3.0999999999999999E-3</v>
      </c>
      <c r="AE91" s="4">
        <v>1.2999999999999999E-3</v>
      </c>
      <c r="AF91" s="4"/>
      <c r="AG91" s="4"/>
      <c r="AH91" s="3"/>
      <c r="AI91" s="20">
        <v>42943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5574629024</v>
      </c>
      <c r="B92" s="3" t="s">
        <v>242</v>
      </c>
      <c r="C92" s="3">
        <v>91</v>
      </c>
      <c r="D92" s="3">
        <v>139</v>
      </c>
      <c r="E92" s="3">
        <v>48</v>
      </c>
      <c r="F92" s="3">
        <v>85</v>
      </c>
      <c r="G92" s="3">
        <v>-6</v>
      </c>
      <c r="H92" s="3" t="s">
        <v>35</v>
      </c>
      <c r="I92" s="3" t="s">
        <v>86</v>
      </c>
      <c r="J92" s="42">
        <v>1726.7494300000001</v>
      </c>
      <c r="K92" s="4">
        <v>3.1799999999999998E-4</v>
      </c>
      <c r="L92" s="42">
        <v>636.66848500000003</v>
      </c>
      <c r="M92" s="4">
        <v>1.712164</v>
      </c>
      <c r="N92" s="42">
        <v>1577.0826910000001</v>
      </c>
      <c r="O92" s="4">
        <v>9.4900999999999999E-2</v>
      </c>
      <c r="P92" s="42">
        <v>60.85</v>
      </c>
      <c r="Q92" s="4">
        <v>27.377147999999998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3">
        <v>113</v>
      </c>
      <c r="X92" s="3">
        <v>903</v>
      </c>
      <c r="Y92" s="3">
        <v>817</v>
      </c>
      <c r="Z92" s="4">
        <v>0.1053</v>
      </c>
      <c r="AA92" s="3">
        <v>1137</v>
      </c>
      <c r="AB92" s="4">
        <v>-0.20580000000000001</v>
      </c>
      <c r="AC92" s="4">
        <v>0.12509999999999999</v>
      </c>
      <c r="AD92" s="4">
        <v>0.1163</v>
      </c>
      <c r="AE92" s="4">
        <v>8.8000000000000005E-3</v>
      </c>
      <c r="AF92" s="4">
        <v>0.1653</v>
      </c>
      <c r="AG92" s="4">
        <v>-4.02E-2</v>
      </c>
      <c r="AH92" s="3"/>
      <c r="AI92" s="20">
        <v>39538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5574991230</v>
      </c>
      <c r="B93" s="3" t="s">
        <v>213</v>
      </c>
      <c r="C93" s="3">
        <v>92</v>
      </c>
      <c r="D93" s="3">
        <v>92</v>
      </c>
      <c r="E93" s="3">
        <v>0</v>
      </c>
      <c r="F93" s="3"/>
      <c r="G93" s="3"/>
      <c r="H93" s="3" t="s">
        <v>2</v>
      </c>
      <c r="I93" s="3" t="s">
        <v>114</v>
      </c>
      <c r="J93" s="42">
        <v>1628.0898950000001</v>
      </c>
      <c r="K93" s="4">
        <v>2.9999999999999997E-4</v>
      </c>
      <c r="L93" s="42">
        <v>1615.615055</v>
      </c>
      <c r="M93" s="4">
        <v>7.7210000000000004E-3</v>
      </c>
      <c r="N93" s="42"/>
      <c r="O93" s="4"/>
      <c r="P93" s="42">
        <v>140.54</v>
      </c>
      <c r="Q93" s="4">
        <v>10.584530000000001</v>
      </c>
      <c r="R93" s="4">
        <v>0.36049100000000001</v>
      </c>
      <c r="S93" s="4">
        <v>0.50904300000000002</v>
      </c>
      <c r="T93" s="4">
        <v>-0.14855199999999999</v>
      </c>
      <c r="U93" s="4"/>
      <c r="V93" s="4"/>
      <c r="W93" s="3">
        <v>62</v>
      </c>
      <c r="X93" s="3">
        <v>1485</v>
      </c>
      <c r="Y93" s="3">
        <v>3023</v>
      </c>
      <c r="Z93" s="4">
        <v>-0.50880000000000003</v>
      </c>
      <c r="AA93" s="3"/>
      <c r="AB93" s="4"/>
      <c r="AC93" s="4">
        <v>4.1799999999999997E-2</v>
      </c>
      <c r="AD93" s="4">
        <v>2.0199999999999999E-2</v>
      </c>
      <c r="AE93" s="4">
        <v>2.1600000000000001E-2</v>
      </c>
      <c r="AF93" s="4"/>
      <c r="AG93" s="4"/>
      <c r="AH93" s="3"/>
      <c r="AI93" s="20">
        <v>40863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5574662486</v>
      </c>
      <c r="B94" s="3" t="s">
        <v>276</v>
      </c>
      <c r="C94" s="3">
        <v>93</v>
      </c>
      <c r="D94" s="3">
        <v>172</v>
      </c>
      <c r="E94" s="3">
        <v>79</v>
      </c>
      <c r="F94" s="3">
        <v>343</v>
      </c>
      <c r="G94" s="3">
        <v>250</v>
      </c>
      <c r="H94" s="3" t="s">
        <v>2</v>
      </c>
      <c r="I94" s="3" t="s">
        <v>114</v>
      </c>
      <c r="J94" s="42">
        <v>1611.322768</v>
      </c>
      <c r="K94" s="4">
        <v>2.9700000000000001E-4</v>
      </c>
      <c r="L94" s="42">
        <v>363.50680299999999</v>
      </c>
      <c r="M94" s="4">
        <v>3.4327169999999998</v>
      </c>
      <c r="N94" s="42">
        <v>51.960890999999997</v>
      </c>
      <c r="O94" s="4">
        <v>30.010299</v>
      </c>
      <c r="P94" s="42">
        <v>60.06</v>
      </c>
      <c r="Q94" s="4">
        <v>25.828551000000001</v>
      </c>
      <c r="R94" s="4">
        <v>0.41644300000000001</v>
      </c>
      <c r="S94" s="4">
        <v>0.31214900000000001</v>
      </c>
      <c r="T94" s="4">
        <v>0.104294</v>
      </c>
      <c r="U94" s="4">
        <v>0</v>
      </c>
      <c r="V94" s="4">
        <v>0.41644300000000001</v>
      </c>
      <c r="W94" s="3">
        <v>34</v>
      </c>
      <c r="X94" s="3">
        <v>205</v>
      </c>
      <c r="Y94" s="3">
        <v>157</v>
      </c>
      <c r="Z94" s="4">
        <v>0.30570000000000003</v>
      </c>
      <c r="AA94" s="3">
        <v>44</v>
      </c>
      <c r="AB94" s="4">
        <v>3.6591</v>
      </c>
      <c r="AC94" s="4">
        <v>0.16589999999999999</v>
      </c>
      <c r="AD94" s="4">
        <v>0.1401</v>
      </c>
      <c r="AE94" s="4">
        <v>2.58E-2</v>
      </c>
      <c r="AF94" s="4">
        <v>9.0899999999999995E-2</v>
      </c>
      <c r="AG94" s="4">
        <v>7.4999999999999997E-2</v>
      </c>
      <c r="AH94" s="3"/>
      <c r="AI94" s="20">
        <v>39569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5575121279</v>
      </c>
      <c r="B95" s="3" t="s">
        <v>265</v>
      </c>
      <c r="C95" s="3">
        <v>94</v>
      </c>
      <c r="D95" s="3">
        <v>123</v>
      </c>
      <c r="E95" s="3">
        <v>29</v>
      </c>
      <c r="F95" s="3">
        <v>236</v>
      </c>
      <c r="G95" s="3">
        <v>142</v>
      </c>
      <c r="H95" s="3" t="s">
        <v>2</v>
      </c>
      <c r="I95" s="3" t="s">
        <v>36</v>
      </c>
      <c r="J95" s="42">
        <v>1599.53394</v>
      </c>
      <c r="K95" s="4">
        <v>2.9500000000000001E-4</v>
      </c>
      <c r="L95" s="42">
        <v>895.31489299999998</v>
      </c>
      <c r="M95" s="4">
        <v>0.78656000000000004</v>
      </c>
      <c r="N95" s="42">
        <v>140.75932499999999</v>
      </c>
      <c r="O95" s="4">
        <v>10.363609</v>
      </c>
      <c r="P95" s="42">
        <v>58.16</v>
      </c>
      <c r="Q95" s="4">
        <v>26.502303000000001</v>
      </c>
      <c r="R95" s="4">
        <v>0.27108599999999999</v>
      </c>
      <c r="S95" s="4">
        <v>0.289713</v>
      </c>
      <c r="T95" s="4">
        <v>-1.8627000000000001E-2</v>
      </c>
      <c r="U95" s="4">
        <v>0.33362700000000001</v>
      </c>
      <c r="V95" s="4">
        <v>-6.2540999999999999E-2</v>
      </c>
      <c r="W95" s="3">
        <v>33</v>
      </c>
      <c r="X95" s="3">
        <v>4836</v>
      </c>
      <c r="Y95" s="3">
        <v>4812</v>
      </c>
      <c r="Z95" s="4">
        <v>5.0000000000000001E-3</v>
      </c>
      <c r="AA95" s="3">
        <v>226</v>
      </c>
      <c r="AB95" s="4">
        <v>20.398199999999999</v>
      </c>
      <c r="AC95" s="4">
        <v>6.7999999999999996E-3</v>
      </c>
      <c r="AD95" s="4">
        <v>5.4000000000000003E-3</v>
      </c>
      <c r="AE95" s="4">
        <v>1.4E-3</v>
      </c>
      <c r="AF95" s="4">
        <v>4.87E-2</v>
      </c>
      <c r="AG95" s="4">
        <v>-4.19E-2</v>
      </c>
      <c r="AH95" s="3"/>
      <c r="AI95" s="20">
        <v>42094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5575330120</v>
      </c>
      <c r="B96" s="3" t="s">
        <v>211</v>
      </c>
      <c r="C96" s="3">
        <v>95</v>
      </c>
      <c r="D96" s="3">
        <v>87</v>
      </c>
      <c r="E96" s="3">
        <v>-8</v>
      </c>
      <c r="F96" s="3"/>
      <c r="G96" s="3"/>
      <c r="H96" s="3" t="s">
        <v>1</v>
      </c>
      <c r="I96" s="3" t="s">
        <v>36</v>
      </c>
      <c r="J96" s="42">
        <v>1588.5844870000001</v>
      </c>
      <c r="K96" s="4">
        <v>2.9300000000000002E-4</v>
      </c>
      <c r="L96" s="42">
        <v>1739.292414</v>
      </c>
      <c r="M96" s="4">
        <v>-8.6649000000000004E-2</v>
      </c>
      <c r="N96" s="42"/>
      <c r="O96" s="4"/>
      <c r="P96" s="42">
        <v>38.840000000000003</v>
      </c>
      <c r="Q96" s="4">
        <v>39.900733000000002</v>
      </c>
      <c r="R96" s="4">
        <v>0.13495499999999999</v>
      </c>
      <c r="S96" s="4">
        <v>0.16752</v>
      </c>
      <c r="T96" s="4">
        <v>-3.2564999999999997E-2</v>
      </c>
      <c r="U96" s="4"/>
      <c r="V96" s="4"/>
      <c r="W96" s="3">
        <v>151</v>
      </c>
      <c r="X96" s="3">
        <v>4745</v>
      </c>
      <c r="Y96" s="3">
        <v>4864</v>
      </c>
      <c r="Z96" s="4">
        <v>-2.4500000000000001E-2</v>
      </c>
      <c r="AA96" s="3"/>
      <c r="AB96" s="4"/>
      <c r="AC96" s="4">
        <v>3.1800000000000002E-2</v>
      </c>
      <c r="AD96" s="4">
        <v>2.63E-2</v>
      </c>
      <c r="AE96" s="4">
        <v>5.4999999999999997E-3</v>
      </c>
      <c r="AF96" s="4"/>
      <c r="AG96" s="4"/>
      <c r="AH96" s="3"/>
      <c r="AI96" s="20">
        <v>42987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5574862228</v>
      </c>
      <c r="B97" s="3" t="s">
        <v>274</v>
      </c>
      <c r="C97" s="3">
        <v>96</v>
      </c>
      <c r="D97" s="3">
        <v>128</v>
      </c>
      <c r="E97" s="3">
        <v>32</v>
      </c>
      <c r="F97" s="3">
        <v>79</v>
      </c>
      <c r="G97" s="3">
        <v>-17</v>
      </c>
      <c r="H97" s="3" t="s">
        <v>2</v>
      </c>
      <c r="I97" s="3" t="s">
        <v>36</v>
      </c>
      <c r="J97" s="42">
        <v>1579.237353</v>
      </c>
      <c r="K97" s="4">
        <v>2.9100000000000003E-4</v>
      </c>
      <c r="L97" s="42">
        <v>821.85541599999999</v>
      </c>
      <c r="M97" s="4">
        <v>0.92155100000000001</v>
      </c>
      <c r="N97" s="42">
        <v>1803.803343</v>
      </c>
      <c r="O97" s="4">
        <v>-0.124496</v>
      </c>
      <c r="P97" s="42">
        <v>87.27</v>
      </c>
      <c r="Q97" s="4">
        <v>17.095994000000001</v>
      </c>
      <c r="R97" s="4">
        <v>3.0669999999999998E-3</v>
      </c>
      <c r="S97" s="4">
        <v>0.25427499999999997</v>
      </c>
      <c r="T97" s="4">
        <v>-0.25120799999999999</v>
      </c>
      <c r="U97" s="4">
        <v>0.24854200000000001</v>
      </c>
      <c r="V97" s="4">
        <v>-0.245475</v>
      </c>
      <c r="W97" s="3">
        <v>31</v>
      </c>
      <c r="X97" s="3">
        <v>842</v>
      </c>
      <c r="Y97" s="3">
        <v>830</v>
      </c>
      <c r="Z97" s="4">
        <v>1.4500000000000001E-2</v>
      </c>
      <c r="AA97" s="3">
        <v>1098</v>
      </c>
      <c r="AB97" s="4">
        <v>-0.23319999999999999</v>
      </c>
      <c r="AC97" s="4">
        <v>3.6799999999999999E-2</v>
      </c>
      <c r="AD97" s="4">
        <v>4.82E-2</v>
      </c>
      <c r="AE97" s="4">
        <v>-1.14E-2</v>
      </c>
      <c r="AF97" s="4">
        <v>5.0999999999999997E-2</v>
      </c>
      <c r="AG97" s="4">
        <v>-1.4200000000000001E-2</v>
      </c>
      <c r="AH97" s="3"/>
      <c r="AI97" s="20">
        <v>40078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5575245399</v>
      </c>
      <c r="B98" s="3" t="s">
        <v>179</v>
      </c>
      <c r="C98" s="3">
        <v>97</v>
      </c>
      <c r="D98" s="3">
        <v>72</v>
      </c>
      <c r="E98" s="3">
        <v>-25</v>
      </c>
      <c r="F98" s="3">
        <v>86</v>
      </c>
      <c r="G98" s="3">
        <v>-11</v>
      </c>
      <c r="H98" s="3" t="s">
        <v>2</v>
      </c>
      <c r="I98" s="3" t="s">
        <v>36</v>
      </c>
      <c r="J98" s="42">
        <v>1567.49712</v>
      </c>
      <c r="K98" s="4">
        <v>2.8899999999999998E-4</v>
      </c>
      <c r="L98" s="42">
        <v>2632.598113</v>
      </c>
      <c r="M98" s="4">
        <v>-0.404582</v>
      </c>
      <c r="N98" s="42">
        <v>1549.013166</v>
      </c>
      <c r="O98" s="4">
        <v>1.1932999999999999E-2</v>
      </c>
      <c r="P98" s="42">
        <v>36.07</v>
      </c>
      <c r="Q98" s="4">
        <v>42.457087000000001</v>
      </c>
      <c r="R98" s="4">
        <v>0.541242</v>
      </c>
      <c r="S98" s="4">
        <v>0.310583</v>
      </c>
      <c r="T98" s="4">
        <v>0.230659</v>
      </c>
      <c r="U98" s="4">
        <v>0.64410199999999995</v>
      </c>
      <c r="V98" s="4">
        <v>-0.10285999999999999</v>
      </c>
      <c r="W98" s="3">
        <v>91</v>
      </c>
      <c r="X98" s="3">
        <v>1077</v>
      </c>
      <c r="Y98" s="3">
        <v>1310</v>
      </c>
      <c r="Z98" s="4">
        <v>-0.1779</v>
      </c>
      <c r="AA98" s="3">
        <v>948</v>
      </c>
      <c r="AB98" s="4">
        <v>0.1361</v>
      </c>
      <c r="AC98" s="4">
        <v>8.4500000000000006E-2</v>
      </c>
      <c r="AD98" s="4">
        <v>0.1031</v>
      </c>
      <c r="AE98" s="4">
        <v>-1.8599999999999998E-2</v>
      </c>
      <c r="AF98" s="4">
        <v>8.7599999999999997E-2</v>
      </c>
      <c r="AG98" s="4">
        <v>-3.0999999999999999E-3</v>
      </c>
      <c r="AH98" s="3"/>
      <c r="AI98" s="20">
        <v>42686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5575290551</v>
      </c>
      <c r="B99" s="3" t="s">
        <v>199</v>
      </c>
      <c r="C99" s="3">
        <v>98</v>
      </c>
      <c r="D99" s="3">
        <v>47</v>
      </c>
      <c r="E99" s="3">
        <v>-51</v>
      </c>
      <c r="F99" s="3"/>
      <c r="G99" s="3"/>
      <c r="H99" s="3" t="s">
        <v>1</v>
      </c>
      <c r="I99" s="3" t="s">
        <v>36</v>
      </c>
      <c r="J99" s="42">
        <v>1498.7508720000001</v>
      </c>
      <c r="K99" s="4">
        <v>2.7599999999999999E-4</v>
      </c>
      <c r="L99" s="42">
        <v>7031.5378220000002</v>
      </c>
      <c r="M99" s="4">
        <v>-0.78685300000000002</v>
      </c>
      <c r="N99" s="42"/>
      <c r="O99" s="4"/>
      <c r="P99" s="42">
        <v>51.64</v>
      </c>
      <c r="Q99" s="4">
        <v>28.023060999999998</v>
      </c>
      <c r="R99" s="4">
        <v>0.168159</v>
      </c>
      <c r="S99" s="4">
        <v>0.46850599999999998</v>
      </c>
      <c r="T99" s="4">
        <v>-0.30034699999999998</v>
      </c>
      <c r="U99" s="4"/>
      <c r="V99" s="4"/>
      <c r="W99" s="3">
        <v>54</v>
      </c>
      <c r="X99" s="3">
        <v>502</v>
      </c>
      <c r="Y99" s="3">
        <v>1635</v>
      </c>
      <c r="Z99" s="4">
        <v>-0.69299999999999995</v>
      </c>
      <c r="AA99" s="3"/>
      <c r="AB99" s="4"/>
      <c r="AC99" s="4">
        <v>0.1076</v>
      </c>
      <c r="AD99" s="4">
        <v>9.7900000000000001E-2</v>
      </c>
      <c r="AE99" s="4">
        <v>9.7000000000000003E-3</v>
      </c>
      <c r="AF99" s="4"/>
      <c r="AG99" s="4"/>
      <c r="AH99" s="3"/>
      <c r="AI99" s="20">
        <v>42850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5574723228</v>
      </c>
      <c r="B100" s="3" t="s">
        <v>180</v>
      </c>
      <c r="C100" s="3">
        <v>99</v>
      </c>
      <c r="D100" s="3">
        <v>119</v>
      </c>
      <c r="E100" s="3">
        <v>20</v>
      </c>
      <c r="F100" s="3">
        <v>64</v>
      </c>
      <c r="G100" s="3">
        <v>-35</v>
      </c>
      <c r="H100" s="3" t="s">
        <v>2</v>
      </c>
      <c r="I100" s="3" t="s">
        <v>36</v>
      </c>
      <c r="J100" s="42">
        <v>1482.2292649999999</v>
      </c>
      <c r="K100" s="4">
        <v>2.7300000000000002E-4</v>
      </c>
      <c r="L100" s="42">
        <v>1038.7817889999999</v>
      </c>
      <c r="M100" s="4">
        <v>0.42689199999999999</v>
      </c>
      <c r="N100" s="42">
        <v>2932.3089719999998</v>
      </c>
      <c r="O100" s="4">
        <v>-0.49451800000000001</v>
      </c>
      <c r="P100" s="42">
        <v>46.31</v>
      </c>
      <c r="Q100" s="4">
        <v>31.006678000000001</v>
      </c>
      <c r="R100" s="4">
        <v>0.11269700000000001</v>
      </c>
      <c r="S100" s="4">
        <v>0.19720199999999999</v>
      </c>
      <c r="T100" s="4">
        <v>-8.4504999999999997E-2</v>
      </c>
      <c r="U100" s="4">
        <v>0.55467299999999997</v>
      </c>
      <c r="V100" s="4">
        <v>-0.44197599999999998</v>
      </c>
      <c r="W100" s="3">
        <v>32</v>
      </c>
      <c r="X100" s="3">
        <v>1826</v>
      </c>
      <c r="Y100" s="3">
        <v>545</v>
      </c>
      <c r="Z100" s="4">
        <v>2.3504999999999998</v>
      </c>
      <c r="AA100" s="3">
        <v>12148</v>
      </c>
      <c r="AB100" s="4">
        <v>-0.84970000000000001</v>
      </c>
      <c r="AC100" s="4">
        <v>1.7500000000000002E-2</v>
      </c>
      <c r="AD100" s="4">
        <v>5.1400000000000001E-2</v>
      </c>
      <c r="AE100" s="4">
        <v>-3.39E-2</v>
      </c>
      <c r="AF100" s="4">
        <v>7.4999999999999997E-3</v>
      </c>
      <c r="AG100" s="4">
        <v>0.01</v>
      </c>
      <c r="AH100" s="3"/>
      <c r="AI100" s="20">
        <v>39665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5575157587</v>
      </c>
      <c r="B101" s="3" t="s">
        <v>185</v>
      </c>
      <c r="C101" s="3">
        <v>100</v>
      </c>
      <c r="D101" s="3">
        <v>97</v>
      </c>
      <c r="E101" s="3">
        <v>-3</v>
      </c>
      <c r="F101" s="3">
        <v>12</v>
      </c>
      <c r="G101" s="3">
        <v>-88</v>
      </c>
      <c r="H101" s="3" t="s">
        <v>2</v>
      </c>
      <c r="I101" s="3" t="s">
        <v>36</v>
      </c>
      <c r="J101" s="42">
        <v>1414.3443930000001</v>
      </c>
      <c r="K101" s="4">
        <v>2.61E-4</v>
      </c>
      <c r="L101" s="42">
        <v>1470.5691039999999</v>
      </c>
      <c r="M101" s="4">
        <v>-3.8233000000000003E-2</v>
      </c>
      <c r="N101" s="42">
        <v>81827.374924999996</v>
      </c>
      <c r="O101" s="4">
        <v>-0.98271600000000003</v>
      </c>
      <c r="P101" s="42">
        <v>0</v>
      </c>
      <c r="Q101" s="4"/>
      <c r="R101" s="4">
        <v>0.179007</v>
      </c>
      <c r="S101" s="4">
        <v>0.21760599999999999</v>
      </c>
      <c r="T101" s="4">
        <v>-3.8599000000000001E-2</v>
      </c>
      <c r="U101" s="4">
        <v>0.25140899999999999</v>
      </c>
      <c r="V101" s="4">
        <v>-7.2401999999999994E-2</v>
      </c>
      <c r="W101" s="3">
        <v>45</v>
      </c>
      <c r="X101" s="3">
        <v>0</v>
      </c>
      <c r="Y101" s="3">
        <v>1</v>
      </c>
      <c r="Z101" s="4">
        <v>-1</v>
      </c>
      <c r="AA101" s="3">
        <v>8250</v>
      </c>
      <c r="AB101" s="4">
        <v>-1</v>
      </c>
      <c r="AC101" s="4"/>
      <c r="AD101" s="4">
        <v>46</v>
      </c>
      <c r="AE101" s="4"/>
      <c r="AF101" s="4">
        <v>0.22470000000000001</v>
      </c>
      <c r="AG101" s="4"/>
      <c r="AH101" s="3"/>
      <c r="AI101" s="20">
        <v>42426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5575137207</v>
      </c>
      <c r="B102" s="3" t="s">
        <v>153</v>
      </c>
      <c r="C102" s="3">
        <v>101</v>
      </c>
      <c r="D102" s="3">
        <v>67</v>
      </c>
      <c r="E102" s="3">
        <v>-34</v>
      </c>
      <c r="F102" s="3">
        <v>41</v>
      </c>
      <c r="G102" s="3">
        <v>-60</v>
      </c>
      <c r="H102" s="3" t="s">
        <v>35</v>
      </c>
      <c r="I102" s="3" t="s">
        <v>36</v>
      </c>
      <c r="J102" s="42">
        <v>1307.520315</v>
      </c>
      <c r="K102" s="4">
        <v>2.41E-4</v>
      </c>
      <c r="L102" s="42">
        <v>3065.4752469999999</v>
      </c>
      <c r="M102" s="4">
        <v>-0.57346900000000001</v>
      </c>
      <c r="N102" s="42">
        <v>8099.4056879999998</v>
      </c>
      <c r="O102" s="4">
        <v>-0.83856600000000003</v>
      </c>
      <c r="P102" s="42">
        <v>0</v>
      </c>
      <c r="Q102" s="4"/>
      <c r="R102" s="4">
        <v>3.2750000000000001E-3</v>
      </c>
      <c r="S102" s="4">
        <v>3.3156999999999999E-2</v>
      </c>
      <c r="T102" s="4">
        <v>-2.9881999999999999E-2</v>
      </c>
      <c r="U102" s="4">
        <v>0.223583</v>
      </c>
      <c r="V102" s="4">
        <v>-0.220308</v>
      </c>
      <c r="W102" s="3">
        <v>71</v>
      </c>
      <c r="X102" s="3">
        <v>1737</v>
      </c>
      <c r="Y102" s="3">
        <v>1957</v>
      </c>
      <c r="Z102" s="4">
        <v>-0.1124</v>
      </c>
      <c r="AA102" s="3">
        <v>1655</v>
      </c>
      <c r="AB102" s="4">
        <v>4.9500000000000002E-2</v>
      </c>
      <c r="AC102" s="4">
        <v>4.0899999999999999E-2</v>
      </c>
      <c r="AD102" s="4">
        <v>4.5999999999999999E-2</v>
      </c>
      <c r="AE102" s="4">
        <v>-5.1000000000000004E-3</v>
      </c>
      <c r="AF102" s="4">
        <v>0.11840000000000001</v>
      </c>
      <c r="AG102" s="4">
        <v>-7.7499999999999999E-2</v>
      </c>
      <c r="AH102" s="3"/>
      <c r="AI102" s="20">
        <v>42244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5575376485</v>
      </c>
      <c r="B103" s="3" t="s">
        <v>258</v>
      </c>
      <c r="C103" s="3">
        <v>102</v>
      </c>
      <c r="D103" s="3">
        <v>69</v>
      </c>
      <c r="E103" s="3">
        <v>-33</v>
      </c>
      <c r="F103" s="3"/>
      <c r="G103" s="3"/>
      <c r="H103" s="3" t="s">
        <v>1</v>
      </c>
      <c r="I103" s="3" t="s">
        <v>36</v>
      </c>
      <c r="J103" s="42">
        <v>1306.3184590000001</v>
      </c>
      <c r="K103" s="4">
        <v>2.41E-4</v>
      </c>
      <c r="L103" s="42">
        <v>2974.9157439999999</v>
      </c>
      <c r="M103" s="4">
        <v>-0.56088899999999997</v>
      </c>
      <c r="N103" s="42"/>
      <c r="O103" s="4"/>
      <c r="P103" s="42">
        <v>104.1</v>
      </c>
      <c r="Q103" s="4">
        <v>11.548688</v>
      </c>
      <c r="R103" s="4">
        <v>0</v>
      </c>
      <c r="S103" s="4">
        <v>0</v>
      </c>
      <c r="T103" s="4">
        <v>0</v>
      </c>
      <c r="U103" s="4"/>
      <c r="V103" s="4"/>
      <c r="W103" s="3">
        <v>14</v>
      </c>
      <c r="X103" s="3">
        <v>416</v>
      </c>
      <c r="Y103" s="3">
        <v>792</v>
      </c>
      <c r="Z103" s="4">
        <v>-0.47470000000000001</v>
      </c>
      <c r="AA103" s="3"/>
      <c r="AB103" s="4"/>
      <c r="AC103" s="4">
        <v>3.3700000000000001E-2</v>
      </c>
      <c r="AD103" s="4">
        <v>6.1899999999999997E-2</v>
      </c>
      <c r="AE103" s="4">
        <v>-2.8199999999999999E-2</v>
      </c>
      <c r="AF103" s="4"/>
      <c r="AG103" s="4"/>
      <c r="AH103" s="3"/>
      <c r="AI103" s="20">
        <v>43166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5575289434</v>
      </c>
      <c r="B104" s="3" t="s">
        <v>190</v>
      </c>
      <c r="C104" s="3">
        <v>103</v>
      </c>
      <c r="D104" s="3">
        <v>86</v>
      </c>
      <c r="E104" s="3">
        <v>-17</v>
      </c>
      <c r="F104" s="3">
        <v>1097</v>
      </c>
      <c r="G104" s="3">
        <v>994</v>
      </c>
      <c r="H104" s="3" t="s">
        <v>1</v>
      </c>
      <c r="I104" s="3" t="s">
        <v>36</v>
      </c>
      <c r="J104" s="42">
        <v>1298.630654</v>
      </c>
      <c r="K104" s="4">
        <v>2.3900000000000001E-4</v>
      </c>
      <c r="L104" s="42">
        <v>1761.0926159999999</v>
      </c>
      <c r="M104" s="4">
        <v>-0.26259900000000003</v>
      </c>
      <c r="N104" s="42">
        <v>0</v>
      </c>
      <c r="O104" s="4"/>
      <c r="P104" s="42">
        <v>63.39</v>
      </c>
      <c r="Q104" s="4">
        <v>19.486364999999999</v>
      </c>
      <c r="R104" s="4">
        <v>0.27450200000000002</v>
      </c>
      <c r="S104" s="4">
        <v>3.3857999999999999E-2</v>
      </c>
      <c r="T104" s="4">
        <v>0.240644</v>
      </c>
      <c r="U104" s="4"/>
      <c r="V104" s="4"/>
      <c r="W104" s="3">
        <v>50</v>
      </c>
      <c r="X104" s="3">
        <v>279</v>
      </c>
      <c r="Y104" s="3">
        <v>124</v>
      </c>
      <c r="Z104" s="4">
        <v>1.25</v>
      </c>
      <c r="AA104" s="3">
        <v>222</v>
      </c>
      <c r="AB104" s="4">
        <v>0.25679999999999997</v>
      </c>
      <c r="AC104" s="4">
        <v>0.1792</v>
      </c>
      <c r="AD104" s="4">
        <v>0.2581</v>
      </c>
      <c r="AE104" s="4">
        <v>-7.8899999999999998E-2</v>
      </c>
      <c r="AF104" s="4">
        <v>0</v>
      </c>
      <c r="AG104" s="4">
        <v>0.1792</v>
      </c>
      <c r="AH104" s="3"/>
      <c r="AI104" s="20">
        <v>42846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5574629747</v>
      </c>
      <c r="B105" s="3" t="s">
        <v>271</v>
      </c>
      <c r="C105" s="3">
        <v>104</v>
      </c>
      <c r="D105" s="3">
        <v>122</v>
      </c>
      <c r="E105" s="3">
        <v>18</v>
      </c>
      <c r="F105" s="3">
        <v>61</v>
      </c>
      <c r="G105" s="3">
        <v>-43</v>
      </c>
      <c r="H105" s="3" t="s">
        <v>2</v>
      </c>
      <c r="I105" s="3" t="s">
        <v>36</v>
      </c>
      <c r="J105" s="42">
        <v>1295.7572729999999</v>
      </c>
      <c r="K105" s="4">
        <v>2.3900000000000001E-4</v>
      </c>
      <c r="L105" s="42">
        <v>922.251439</v>
      </c>
      <c r="M105" s="4">
        <v>0.40499299999999999</v>
      </c>
      <c r="N105" s="42">
        <v>3130.105239</v>
      </c>
      <c r="O105" s="4">
        <v>-0.58603400000000005</v>
      </c>
      <c r="P105" s="42">
        <v>49.58</v>
      </c>
      <c r="Q105" s="4">
        <v>25.134677</v>
      </c>
      <c r="R105" s="4">
        <v>0.65080099999999996</v>
      </c>
      <c r="S105" s="4">
        <v>2.0145E-2</v>
      </c>
      <c r="T105" s="4">
        <v>0.63065599999999999</v>
      </c>
      <c r="U105" s="4">
        <v>0.35012900000000002</v>
      </c>
      <c r="V105" s="4">
        <v>0.30067199999999999</v>
      </c>
      <c r="W105" s="3">
        <v>23</v>
      </c>
      <c r="X105" s="3">
        <v>794</v>
      </c>
      <c r="Y105" s="3">
        <v>838</v>
      </c>
      <c r="Z105" s="4">
        <v>-5.2499999999999998E-2</v>
      </c>
      <c r="AA105" s="3">
        <v>1834</v>
      </c>
      <c r="AB105" s="4">
        <v>-0.56710000000000005</v>
      </c>
      <c r="AC105" s="4">
        <v>2.9000000000000001E-2</v>
      </c>
      <c r="AD105" s="4">
        <v>2.1499999999999998E-2</v>
      </c>
      <c r="AE105" s="4">
        <v>7.4999999999999997E-3</v>
      </c>
      <c r="AF105" s="4">
        <v>3.1099999999999999E-2</v>
      </c>
      <c r="AG105" s="4">
        <v>-2.0999999999999999E-3</v>
      </c>
      <c r="AH105" s="3"/>
      <c r="AI105" s="20">
        <v>39538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5574635916</v>
      </c>
      <c r="B106" s="3" t="s">
        <v>245</v>
      </c>
      <c r="C106" s="3">
        <v>105</v>
      </c>
      <c r="D106" s="3">
        <v>73</v>
      </c>
      <c r="E106" s="3">
        <v>-32</v>
      </c>
      <c r="F106" s="3">
        <v>80</v>
      </c>
      <c r="G106" s="3">
        <v>-25</v>
      </c>
      <c r="H106" s="3" t="s">
        <v>2</v>
      </c>
      <c r="I106" s="3" t="s">
        <v>114</v>
      </c>
      <c r="J106" s="42">
        <v>1280.476889</v>
      </c>
      <c r="K106" s="4">
        <v>2.3599999999999999E-4</v>
      </c>
      <c r="L106" s="42">
        <v>2604.9754859999998</v>
      </c>
      <c r="M106" s="4">
        <v>-0.50844999999999996</v>
      </c>
      <c r="N106" s="42">
        <v>1717.8289480000001</v>
      </c>
      <c r="O106" s="4">
        <v>-0.25459599999999999</v>
      </c>
      <c r="P106" s="42">
        <v>111.31</v>
      </c>
      <c r="Q106" s="4">
        <v>10.5037</v>
      </c>
      <c r="R106" s="4">
        <v>0.586171</v>
      </c>
      <c r="S106" s="4">
        <v>0.87613300000000005</v>
      </c>
      <c r="T106" s="4">
        <v>-0.289962</v>
      </c>
      <c r="U106" s="4">
        <v>0</v>
      </c>
      <c r="V106" s="4">
        <v>0.586171</v>
      </c>
      <c r="W106" s="3">
        <v>33</v>
      </c>
      <c r="X106" s="3">
        <v>761</v>
      </c>
      <c r="Y106" s="3">
        <v>1786</v>
      </c>
      <c r="Z106" s="4">
        <v>-0.57389999999999997</v>
      </c>
      <c r="AA106" s="3">
        <v>1025</v>
      </c>
      <c r="AB106" s="4">
        <v>-0.2576</v>
      </c>
      <c r="AC106" s="4">
        <v>4.3400000000000001E-2</v>
      </c>
      <c r="AD106" s="4">
        <v>2.41E-2</v>
      </c>
      <c r="AE106" s="4">
        <v>1.9300000000000001E-2</v>
      </c>
      <c r="AF106" s="4">
        <v>1.2699999999999999E-2</v>
      </c>
      <c r="AG106" s="4">
        <v>3.0700000000000002E-2</v>
      </c>
      <c r="AH106" s="3"/>
      <c r="AI106" s="20">
        <v>39540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5575020780</v>
      </c>
      <c r="B107" s="3" t="s">
        <v>272</v>
      </c>
      <c r="C107" s="3">
        <v>106</v>
      </c>
      <c r="D107" s="3">
        <v>118</v>
      </c>
      <c r="E107" s="3">
        <v>12</v>
      </c>
      <c r="F107" s="3">
        <v>111</v>
      </c>
      <c r="G107" s="3">
        <v>5</v>
      </c>
      <c r="H107" s="3" t="s">
        <v>2</v>
      </c>
      <c r="I107" s="3" t="s">
        <v>114</v>
      </c>
      <c r="J107" s="42">
        <v>1183.728216</v>
      </c>
      <c r="K107" s="4">
        <v>2.1800000000000001E-4</v>
      </c>
      <c r="L107" s="42">
        <v>1047.418019</v>
      </c>
      <c r="M107" s="4">
        <v>0.130139</v>
      </c>
      <c r="N107" s="42">
        <v>842.17325700000004</v>
      </c>
      <c r="O107" s="4">
        <v>0.40556399999999998</v>
      </c>
      <c r="P107" s="42">
        <v>40.68</v>
      </c>
      <c r="Q107" s="4">
        <v>28.09853</v>
      </c>
      <c r="R107" s="4">
        <v>0.80674800000000002</v>
      </c>
      <c r="S107" s="4">
        <v>0.28099499999999999</v>
      </c>
      <c r="T107" s="4">
        <v>0.52575300000000003</v>
      </c>
      <c r="U107" s="4">
        <v>0.58916100000000005</v>
      </c>
      <c r="V107" s="4">
        <v>0.217587</v>
      </c>
      <c r="W107" s="3">
        <v>30</v>
      </c>
      <c r="X107" s="3">
        <v>1457</v>
      </c>
      <c r="Y107" s="3">
        <v>1104</v>
      </c>
      <c r="Z107" s="4">
        <v>0.31969999999999998</v>
      </c>
      <c r="AA107" s="3">
        <v>776</v>
      </c>
      <c r="AB107" s="4">
        <v>0.87760000000000005</v>
      </c>
      <c r="AC107" s="4">
        <v>2.06E-2</v>
      </c>
      <c r="AD107" s="4">
        <v>2.63E-2</v>
      </c>
      <c r="AE107" s="4">
        <v>-5.7000000000000002E-3</v>
      </c>
      <c r="AF107" s="4">
        <v>3.3500000000000002E-2</v>
      </c>
      <c r="AG107" s="4">
        <v>-1.29E-2</v>
      </c>
      <c r="AH107" s="3"/>
      <c r="AI107" s="20">
        <v>41112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5575104869</v>
      </c>
      <c r="B108" s="3" t="s">
        <v>167</v>
      </c>
      <c r="C108" s="3">
        <v>107</v>
      </c>
      <c r="D108" s="3">
        <v>55</v>
      </c>
      <c r="E108" s="3">
        <v>-52</v>
      </c>
      <c r="F108" s="3">
        <v>42</v>
      </c>
      <c r="G108" s="3">
        <v>-65</v>
      </c>
      <c r="H108" s="3" t="s">
        <v>2</v>
      </c>
      <c r="I108" s="3" t="s">
        <v>83</v>
      </c>
      <c r="J108" s="42">
        <v>1173.6540480000001</v>
      </c>
      <c r="K108" s="4">
        <v>2.1599999999999999E-4</v>
      </c>
      <c r="L108" s="42">
        <v>4766.6955049999997</v>
      </c>
      <c r="M108" s="4">
        <v>-0.75378000000000001</v>
      </c>
      <c r="N108" s="42">
        <v>7505.0084530000004</v>
      </c>
      <c r="O108" s="4">
        <v>-0.84361699999999995</v>
      </c>
      <c r="P108" s="42">
        <v>189.32</v>
      </c>
      <c r="Q108" s="4">
        <v>5.1993140000000002</v>
      </c>
      <c r="R108" s="4">
        <v>0.87821700000000003</v>
      </c>
      <c r="S108" s="4">
        <v>0.82634300000000005</v>
      </c>
      <c r="T108" s="4">
        <v>5.1874000000000003E-2</v>
      </c>
      <c r="U108" s="4">
        <v>0.90803599999999995</v>
      </c>
      <c r="V108" s="4">
        <v>-2.9818999999999998E-2</v>
      </c>
      <c r="W108" s="3">
        <v>176</v>
      </c>
      <c r="X108" s="3">
        <v>10915</v>
      </c>
      <c r="Y108" s="3">
        <v>18773</v>
      </c>
      <c r="Z108" s="4">
        <v>-0.41860000000000003</v>
      </c>
      <c r="AA108" s="3">
        <v>25067</v>
      </c>
      <c r="AB108" s="4">
        <v>-0.56459999999999999</v>
      </c>
      <c r="AC108" s="4">
        <v>1.61E-2</v>
      </c>
      <c r="AD108" s="4">
        <v>1.38E-2</v>
      </c>
      <c r="AE108" s="4">
        <v>2.3E-3</v>
      </c>
      <c r="AF108" s="4">
        <v>2.3300000000000001E-2</v>
      </c>
      <c r="AG108" s="4">
        <v>-7.1999999999999998E-3</v>
      </c>
      <c r="AH108" s="3"/>
      <c r="AI108" s="20">
        <v>41944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5575029481</v>
      </c>
      <c r="B109" s="3" t="s">
        <v>268</v>
      </c>
      <c r="C109" s="3">
        <v>108</v>
      </c>
      <c r="D109" s="3">
        <v>167</v>
      </c>
      <c r="E109" s="3">
        <v>59</v>
      </c>
      <c r="F109" s="3">
        <v>106</v>
      </c>
      <c r="G109" s="3">
        <v>-2</v>
      </c>
      <c r="H109" s="3" t="s">
        <v>2</v>
      </c>
      <c r="I109" s="3" t="s">
        <v>114</v>
      </c>
      <c r="J109" s="42">
        <v>1099.0855959999999</v>
      </c>
      <c r="K109" s="4">
        <v>2.03E-4</v>
      </c>
      <c r="L109" s="42">
        <v>376.57993199999999</v>
      </c>
      <c r="M109" s="4">
        <v>1.918598</v>
      </c>
      <c r="N109" s="42">
        <v>974.60033699999997</v>
      </c>
      <c r="O109" s="4">
        <v>0.12773000000000001</v>
      </c>
      <c r="P109" s="42">
        <v>76.37</v>
      </c>
      <c r="Q109" s="4">
        <v>13.391588</v>
      </c>
      <c r="R109" s="4">
        <v>0</v>
      </c>
      <c r="S109" s="4">
        <v>0.27959400000000001</v>
      </c>
      <c r="T109" s="4">
        <v>-0.27959400000000001</v>
      </c>
      <c r="U109" s="4">
        <v>0.111037</v>
      </c>
      <c r="V109" s="4">
        <v>-0.111037</v>
      </c>
      <c r="W109" s="3">
        <v>42</v>
      </c>
      <c r="X109" s="3">
        <v>676</v>
      </c>
      <c r="Y109" s="3">
        <v>463</v>
      </c>
      <c r="Z109" s="4">
        <v>0.46</v>
      </c>
      <c r="AA109" s="3">
        <v>1414</v>
      </c>
      <c r="AB109" s="4">
        <v>-0.52190000000000003</v>
      </c>
      <c r="AC109" s="4">
        <v>6.2100000000000002E-2</v>
      </c>
      <c r="AD109" s="4">
        <v>0.1166</v>
      </c>
      <c r="AE109" s="4">
        <v>-5.45E-2</v>
      </c>
      <c r="AF109" s="4">
        <v>4.9500000000000002E-2</v>
      </c>
      <c r="AG109" s="4">
        <v>1.26E-2</v>
      </c>
      <c r="AH109" s="3"/>
      <c r="AI109" s="20">
        <v>41193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5574868606</v>
      </c>
      <c r="B110" s="3" t="s">
        <v>139</v>
      </c>
      <c r="C110" s="3">
        <v>109</v>
      </c>
      <c r="D110" s="3">
        <v>80</v>
      </c>
      <c r="E110" s="3">
        <v>-29</v>
      </c>
      <c r="F110" s="3">
        <v>93</v>
      </c>
      <c r="G110" s="3">
        <v>-16</v>
      </c>
      <c r="H110" s="3" t="s">
        <v>2</v>
      </c>
      <c r="I110" s="3" t="s">
        <v>87</v>
      </c>
      <c r="J110" s="42">
        <v>1091.7424470000001</v>
      </c>
      <c r="K110" s="4">
        <v>2.0100000000000001E-4</v>
      </c>
      <c r="L110" s="42">
        <v>2115.4037060000001</v>
      </c>
      <c r="M110" s="4">
        <v>-0.483908</v>
      </c>
      <c r="N110" s="42">
        <v>1283.9471390000001</v>
      </c>
      <c r="O110" s="4">
        <v>-0.149698</v>
      </c>
      <c r="P110" s="42">
        <v>70.11</v>
      </c>
      <c r="Q110" s="4">
        <v>14.571851000000001</v>
      </c>
      <c r="R110" s="4">
        <v>0.28439999999999999</v>
      </c>
      <c r="S110" s="4">
        <v>0.287491</v>
      </c>
      <c r="T110" s="4">
        <v>-3.091E-3</v>
      </c>
      <c r="U110" s="4">
        <v>0.30995499999999998</v>
      </c>
      <c r="V110" s="4">
        <v>-2.5555000000000001E-2</v>
      </c>
      <c r="W110" s="3">
        <v>85</v>
      </c>
      <c r="X110" s="3">
        <v>942</v>
      </c>
      <c r="Y110" s="3">
        <v>1104</v>
      </c>
      <c r="Z110" s="4">
        <v>-0.1467</v>
      </c>
      <c r="AA110" s="3">
        <v>784</v>
      </c>
      <c r="AB110" s="4">
        <v>0.20150000000000001</v>
      </c>
      <c r="AC110" s="4">
        <v>9.0200000000000002E-2</v>
      </c>
      <c r="AD110" s="4">
        <v>7.6999999999999999E-2</v>
      </c>
      <c r="AE110" s="4">
        <v>1.32E-2</v>
      </c>
      <c r="AF110" s="4">
        <v>0.10970000000000001</v>
      </c>
      <c r="AG110" s="4">
        <v>-1.95E-2</v>
      </c>
      <c r="AH110" s="3"/>
      <c r="AI110" s="20">
        <v>40107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5575233671</v>
      </c>
      <c r="B111" s="3" t="s">
        <v>218</v>
      </c>
      <c r="C111" s="3">
        <v>110</v>
      </c>
      <c r="D111" s="3">
        <v>98</v>
      </c>
      <c r="E111" s="3">
        <v>-12</v>
      </c>
      <c r="F111" s="3"/>
      <c r="G111" s="3"/>
      <c r="H111" s="3" t="s">
        <v>35</v>
      </c>
      <c r="I111" s="3" t="s">
        <v>86</v>
      </c>
      <c r="J111" s="42">
        <v>1091.347546</v>
      </c>
      <c r="K111" s="4">
        <v>2.0100000000000001E-4</v>
      </c>
      <c r="L111" s="42">
        <v>1441.1002189999999</v>
      </c>
      <c r="M111" s="4">
        <v>-0.242698</v>
      </c>
      <c r="N111" s="42"/>
      <c r="O111" s="4"/>
      <c r="P111" s="42">
        <v>63.18</v>
      </c>
      <c r="Q111" s="4">
        <v>16.273624000000002</v>
      </c>
      <c r="R111" s="4">
        <v>8.1141000000000005E-2</v>
      </c>
      <c r="S111" s="4">
        <v>0.137517</v>
      </c>
      <c r="T111" s="4">
        <v>-5.6376000000000002E-2</v>
      </c>
      <c r="U111" s="4"/>
      <c r="V111" s="4"/>
      <c r="W111" s="3">
        <v>116</v>
      </c>
      <c r="X111" s="3">
        <v>927</v>
      </c>
      <c r="Y111" s="3">
        <v>693</v>
      </c>
      <c r="Z111" s="4">
        <v>0.3377</v>
      </c>
      <c r="AA111" s="3"/>
      <c r="AB111" s="4"/>
      <c r="AC111" s="4">
        <v>0.12509999999999999</v>
      </c>
      <c r="AD111" s="4">
        <v>0.1241</v>
      </c>
      <c r="AE111" s="4">
        <v>1E-3</v>
      </c>
      <c r="AF111" s="4"/>
      <c r="AG111" s="4"/>
      <c r="AH111" s="3"/>
      <c r="AI111" s="20">
        <v>42655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5574641063</v>
      </c>
      <c r="B112" s="3" t="s">
        <v>137</v>
      </c>
      <c r="C112" s="3">
        <v>111</v>
      </c>
      <c r="D112" s="3">
        <v>111</v>
      </c>
      <c r="E112" s="3">
        <v>0</v>
      </c>
      <c r="F112" s="3">
        <v>72</v>
      </c>
      <c r="G112" s="3">
        <v>-39</v>
      </c>
      <c r="H112" s="3" t="s">
        <v>2</v>
      </c>
      <c r="I112" s="3" t="s">
        <v>87</v>
      </c>
      <c r="J112" s="42">
        <v>1047.4275239999999</v>
      </c>
      <c r="K112" s="4">
        <v>1.93E-4</v>
      </c>
      <c r="L112" s="42">
        <v>1120.2669000000001</v>
      </c>
      <c r="M112" s="4">
        <v>-6.5019999999999994E-2</v>
      </c>
      <c r="N112" s="42">
        <v>2188.9558710000001</v>
      </c>
      <c r="O112" s="4">
        <v>-0.52149400000000001</v>
      </c>
      <c r="P112" s="42">
        <v>46.79</v>
      </c>
      <c r="Q112" s="4">
        <v>21.385712999999999</v>
      </c>
      <c r="R112" s="4">
        <v>0.20346700000000001</v>
      </c>
      <c r="S112" s="4">
        <v>0.487701</v>
      </c>
      <c r="T112" s="4">
        <v>-0.28423399999999999</v>
      </c>
      <c r="U112" s="4">
        <v>0.218722</v>
      </c>
      <c r="V112" s="4">
        <v>-1.5254999999999999E-2</v>
      </c>
      <c r="W112" s="3">
        <v>37</v>
      </c>
      <c r="X112" s="3">
        <v>914</v>
      </c>
      <c r="Y112" s="3">
        <v>965</v>
      </c>
      <c r="Z112" s="4">
        <v>-5.28E-2</v>
      </c>
      <c r="AA112" s="3">
        <v>1019</v>
      </c>
      <c r="AB112" s="4">
        <v>-0.10299999999999999</v>
      </c>
      <c r="AC112" s="4">
        <v>4.0500000000000001E-2</v>
      </c>
      <c r="AD112" s="4">
        <v>5.0799999999999998E-2</v>
      </c>
      <c r="AE112" s="4">
        <v>-1.03E-2</v>
      </c>
      <c r="AF112" s="4">
        <v>6.3799999999999996E-2</v>
      </c>
      <c r="AG112" s="4">
        <v>-2.3300000000000001E-2</v>
      </c>
      <c r="AH112" s="3"/>
      <c r="AI112" s="20">
        <v>39545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5574646969</v>
      </c>
      <c r="B113" s="3" t="s">
        <v>283</v>
      </c>
      <c r="C113" s="3">
        <v>112</v>
      </c>
      <c r="D113" s="3">
        <v>755</v>
      </c>
      <c r="E113" s="3">
        <v>643</v>
      </c>
      <c r="F113" s="3">
        <v>779</v>
      </c>
      <c r="G113" s="3">
        <v>667</v>
      </c>
      <c r="H113" s="3" t="s">
        <v>2</v>
      </c>
      <c r="I113" s="3" t="s">
        <v>36</v>
      </c>
      <c r="J113" s="42">
        <v>1037.217762</v>
      </c>
      <c r="K113" s="4">
        <v>1.9100000000000001E-4</v>
      </c>
      <c r="L113" s="42">
        <v>0</v>
      </c>
      <c r="M113" s="4"/>
      <c r="N113" s="42">
        <v>0</v>
      </c>
      <c r="O113" s="4"/>
      <c r="P113" s="42">
        <v>39.090000000000003</v>
      </c>
      <c r="Q113" s="4">
        <v>25.534095000000001</v>
      </c>
      <c r="R113" s="4">
        <v>1</v>
      </c>
      <c r="S113" s="4"/>
      <c r="T113" s="4"/>
      <c r="U113" s="4"/>
      <c r="V113" s="4"/>
      <c r="W113" s="3">
        <v>4</v>
      </c>
      <c r="X113" s="3">
        <v>18</v>
      </c>
      <c r="Y113" s="3">
        <v>4</v>
      </c>
      <c r="Z113" s="4">
        <v>3.5</v>
      </c>
      <c r="AA113" s="3">
        <v>73</v>
      </c>
      <c r="AB113" s="4">
        <v>-0.75339999999999996</v>
      </c>
      <c r="AC113" s="4">
        <v>0.22220000000000001</v>
      </c>
      <c r="AD113" s="4">
        <v>0</v>
      </c>
      <c r="AE113" s="4">
        <v>0.22220000000000001</v>
      </c>
      <c r="AF113" s="4">
        <v>0</v>
      </c>
      <c r="AG113" s="4">
        <v>0.22220000000000001</v>
      </c>
      <c r="AH113" s="3"/>
      <c r="AI113" s="20">
        <v>39552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5575345415</v>
      </c>
      <c r="B114" s="3" t="s">
        <v>251</v>
      </c>
      <c r="C114" s="3">
        <v>113</v>
      </c>
      <c r="D114" s="3">
        <v>85</v>
      </c>
      <c r="E114" s="3">
        <v>-28</v>
      </c>
      <c r="F114" s="3"/>
      <c r="G114" s="3"/>
      <c r="H114" s="3" t="s">
        <v>1</v>
      </c>
      <c r="I114" s="3" t="s">
        <v>36</v>
      </c>
      <c r="J114" s="42">
        <v>991.05349100000001</v>
      </c>
      <c r="K114" s="4">
        <v>1.83E-4</v>
      </c>
      <c r="L114" s="42">
        <v>1804.7922679999999</v>
      </c>
      <c r="M114" s="4">
        <v>-0.45087699999999997</v>
      </c>
      <c r="N114" s="42"/>
      <c r="O114" s="4"/>
      <c r="P114" s="42">
        <v>19.59</v>
      </c>
      <c r="Q114" s="4">
        <v>49.589765</v>
      </c>
      <c r="R114" s="4">
        <v>0.67982299999999996</v>
      </c>
      <c r="S114" s="4">
        <v>0.57241799999999998</v>
      </c>
      <c r="T114" s="4">
        <v>0.107405</v>
      </c>
      <c r="U114" s="4"/>
      <c r="V114" s="4"/>
      <c r="W114" s="3">
        <v>27</v>
      </c>
      <c r="X114" s="3">
        <v>1007</v>
      </c>
      <c r="Y114" s="3">
        <v>982</v>
      </c>
      <c r="Z114" s="4">
        <v>2.5499999999999998E-2</v>
      </c>
      <c r="AA114" s="3"/>
      <c r="AB114" s="4"/>
      <c r="AC114" s="4">
        <v>2.6800000000000001E-2</v>
      </c>
      <c r="AD114" s="4">
        <v>4.48E-2</v>
      </c>
      <c r="AE114" s="4">
        <v>-1.7999999999999999E-2</v>
      </c>
      <c r="AF114" s="4"/>
      <c r="AG114" s="4"/>
      <c r="AH114" s="3"/>
      <c r="AI114" s="20">
        <v>43043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5574898088</v>
      </c>
      <c r="B115" s="3" t="s">
        <v>241</v>
      </c>
      <c r="C115" s="3">
        <v>114</v>
      </c>
      <c r="D115" s="3">
        <v>137</v>
      </c>
      <c r="E115" s="3">
        <v>23</v>
      </c>
      <c r="F115" s="3">
        <v>74</v>
      </c>
      <c r="G115" s="3">
        <v>-40</v>
      </c>
      <c r="H115" s="3" t="s">
        <v>2</v>
      </c>
      <c r="I115" s="3" t="s">
        <v>36</v>
      </c>
      <c r="J115" s="42">
        <v>974.64300200000002</v>
      </c>
      <c r="K115" s="4">
        <v>1.8000000000000001E-4</v>
      </c>
      <c r="L115" s="42">
        <v>660.63519499999995</v>
      </c>
      <c r="M115" s="4">
        <v>0.47531200000000001</v>
      </c>
      <c r="N115" s="42">
        <v>2055.4541490000001</v>
      </c>
      <c r="O115" s="4">
        <v>-0.52582600000000002</v>
      </c>
      <c r="P115" s="42">
        <v>24.83</v>
      </c>
      <c r="Q115" s="4">
        <v>38.252637999999997</v>
      </c>
      <c r="R115" s="4">
        <v>0.581843</v>
      </c>
      <c r="S115" s="4">
        <v>0.58737600000000001</v>
      </c>
      <c r="T115" s="4">
        <v>-5.5329999999999997E-3</v>
      </c>
      <c r="U115" s="4">
        <v>0.48982199999999998</v>
      </c>
      <c r="V115" s="4">
        <v>9.2021000000000006E-2</v>
      </c>
      <c r="W115" s="3">
        <v>48</v>
      </c>
      <c r="X115" s="3">
        <v>1077</v>
      </c>
      <c r="Y115" s="3">
        <v>967</v>
      </c>
      <c r="Z115" s="4">
        <v>0.1138</v>
      </c>
      <c r="AA115" s="3">
        <v>1107</v>
      </c>
      <c r="AB115" s="4">
        <v>-2.7099999999999999E-2</v>
      </c>
      <c r="AC115" s="4">
        <v>4.4600000000000001E-2</v>
      </c>
      <c r="AD115" s="4">
        <v>2.7900000000000001E-2</v>
      </c>
      <c r="AE115" s="4">
        <v>1.67E-2</v>
      </c>
      <c r="AF115" s="4">
        <v>6.1400000000000003E-2</v>
      </c>
      <c r="AG115" s="4">
        <v>-1.6799999999999999E-2</v>
      </c>
      <c r="AH115" s="3"/>
      <c r="AI115" s="20">
        <v>40260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5575090331</v>
      </c>
      <c r="B116" s="3" t="s">
        <v>281</v>
      </c>
      <c r="C116" s="3">
        <v>115</v>
      </c>
      <c r="D116" s="3">
        <v>393</v>
      </c>
      <c r="E116" s="3">
        <v>278</v>
      </c>
      <c r="F116" s="3">
        <v>1091</v>
      </c>
      <c r="G116" s="3">
        <v>976</v>
      </c>
      <c r="H116" s="3" t="s">
        <v>2</v>
      </c>
      <c r="I116" s="3" t="s">
        <v>36</v>
      </c>
      <c r="J116" s="42">
        <v>968.63517100000001</v>
      </c>
      <c r="K116" s="4">
        <v>1.7799999999999999E-4</v>
      </c>
      <c r="L116" s="42">
        <v>19.066348000000001</v>
      </c>
      <c r="M116" s="4">
        <v>49.803393</v>
      </c>
      <c r="N116" s="42">
        <v>0</v>
      </c>
      <c r="O116" s="4"/>
      <c r="P116" s="42">
        <v>18.53</v>
      </c>
      <c r="Q116" s="4">
        <v>51.273888999999997</v>
      </c>
      <c r="R116" s="4">
        <v>1</v>
      </c>
      <c r="S116" s="4">
        <v>0</v>
      </c>
      <c r="T116" s="4">
        <v>1</v>
      </c>
      <c r="U116" s="4"/>
      <c r="V116" s="4"/>
      <c r="W116" s="3">
        <v>2</v>
      </c>
      <c r="X116" s="3">
        <v>26</v>
      </c>
      <c r="Y116" s="3">
        <v>12</v>
      </c>
      <c r="Z116" s="4">
        <v>1.1667000000000001</v>
      </c>
      <c r="AA116" s="3">
        <v>22</v>
      </c>
      <c r="AB116" s="4">
        <v>0.18179999999999999</v>
      </c>
      <c r="AC116" s="4">
        <v>7.6899999999999996E-2</v>
      </c>
      <c r="AD116" s="4">
        <v>0.41670000000000001</v>
      </c>
      <c r="AE116" s="4">
        <v>-0.33979999999999999</v>
      </c>
      <c r="AF116" s="4">
        <v>0</v>
      </c>
      <c r="AG116" s="4">
        <v>7.6899999999999996E-2</v>
      </c>
      <c r="AH116" s="3"/>
      <c r="AI116" s="20">
        <v>41820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5574927330</v>
      </c>
      <c r="B117" s="3" t="s">
        <v>181</v>
      </c>
      <c r="C117" s="3">
        <v>116</v>
      </c>
      <c r="D117" s="3">
        <v>101</v>
      </c>
      <c r="E117" s="3">
        <v>-15</v>
      </c>
      <c r="F117" s="3">
        <v>46</v>
      </c>
      <c r="G117" s="3">
        <v>-70</v>
      </c>
      <c r="H117" s="3" t="s">
        <v>1</v>
      </c>
      <c r="I117" s="3" t="s">
        <v>36</v>
      </c>
      <c r="J117" s="42">
        <v>952.02396199999998</v>
      </c>
      <c r="K117" s="4">
        <v>1.75E-4</v>
      </c>
      <c r="L117" s="42">
        <v>1349.281342</v>
      </c>
      <c r="M117" s="4">
        <v>-0.29442099999999999</v>
      </c>
      <c r="N117" s="42">
        <v>6120.279509</v>
      </c>
      <c r="O117" s="4">
        <v>-0.84444799999999998</v>
      </c>
      <c r="P117" s="42">
        <v>39.94</v>
      </c>
      <c r="Q117" s="4">
        <v>22.836354</v>
      </c>
      <c r="R117" s="4">
        <v>0.79167600000000005</v>
      </c>
      <c r="S117" s="4">
        <v>0.52483000000000002</v>
      </c>
      <c r="T117" s="4">
        <v>0.26684600000000003</v>
      </c>
      <c r="U117" s="4">
        <v>0.82851900000000001</v>
      </c>
      <c r="V117" s="4">
        <v>-3.6843000000000001E-2</v>
      </c>
      <c r="W117" s="3">
        <v>35</v>
      </c>
      <c r="X117" s="3">
        <v>741</v>
      </c>
      <c r="Y117" s="3">
        <v>902</v>
      </c>
      <c r="Z117" s="4">
        <v>-0.17849999999999999</v>
      </c>
      <c r="AA117" s="3">
        <v>1294</v>
      </c>
      <c r="AB117" s="4">
        <v>-0.4274</v>
      </c>
      <c r="AC117" s="4">
        <v>4.7199999999999999E-2</v>
      </c>
      <c r="AD117" s="4">
        <v>6.0999999999999999E-2</v>
      </c>
      <c r="AE117" s="4">
        <v>-1.38E-2</v>
      </c>
      <c r="AF117" s="4">
        <v>7.9600000000000004E-2</v>
      </c>
      <c r="AG117" s="4">
        <v>-3.2399999999999998E-2</v>
      </c>
      <c r="AH117" s="3"/>
      <c r="AI117" s="20">
        <v>40442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5574631883</v>
      </c>
      <c r="B118" s="3" t="s">
        <v>278</v>
      </c>
      <c r="C118" s="3">
        <v>117</v>
      </c>
      <c r="D118" s="3">
        <v>120</v>
      </c>
      <c r="E118" s="3">
        <v>3</v>
      </c>
      <c r="F118" s="3"/>
      <c r="G118" s="3"/>
      <c r="H118" s="3" t="s">
        <v>35</v>
      </c>
      <c r="I118" s="3" t="s">
        <v>86</v>
      </c>
      <c r="J118" s="42">
        <v>944.02117199999998</v>
      </c>
      <c r="K118" s="4">
        <v>1.74E-4</v>
      </c>
      <c r="L118" s="42">
        <v>994.35250699999995</v>
      </c>
      <c r="M118" s="4">
        <v>-5.0617000000000002E-2</v>
      </c>
      <c r="N118" s="42"/>
      <c r="O118" s="4"/>
      <c r="P118" s="42">
        <v>75.48</v>
      </c>
      <c r="Q118" s="4">
        <v>11.506905</v>
      </c>
      <c r="R118" s="4">
        <v>0.20406099999999999</v>
      </c>
      <c r="S118" s="4">
        <v>0.53824700000000003</v>
      </c>
      <c r="T118" s="4">
        <v>-0.33418599999999998</v>
      </c>
      <c r="U118" s="4"/>
      <c r="V118" s="4"/>
      <c r="W118" s="3">
        <v>80</v>
      </c>
      <c r="X118" s="3">
        <v>1218</v>
      </c>
      <c r="Y118" s="3">
        <v>1038</v>
      </c>
      <c r="Z118" s="4">
        <v>0.1734</v>
      </c>
      <c r="AA118" s="3"/>
      <c r="AB118" s="4"/>
      <c r="AC118" s="4">
        <v>6.5699999999999995E-2</v>
      </c>
      <c r="AD118" s="4">
        <v>6.7400000000000002E-2</v>
      </c>
      <c r="AE118" s="4">
        <v>-1.6999999999999999E-3</v>
      </c>
      <c r="AF118" s="4"/>
      <c r="AG118" s="4"/>
      <c r="AH118" s="3"/>
      <c r="AI118" s="20">
        <v>39539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5574629067</v>
      </c>
      <c r="B119" s="3" t="s">
        <v>273</v>
      </c>
      <c r="C119" s="3">
        <v>118</v>
      </c>
      <c r="D119" s="3">
        <v>125</v>
      </c>
      <c r="E119" s="3">
        <v>7</v>
      </c>
      <c r="F119" s="3">
        <v>110</v>
      </c>
      <c r="G119" s="3">
        <v>-8</v>
      </c>
      <c r="H119" s="3" t="s">
        <v>2</v>
      </c>
      <c r="I119" s="3" t="s">
        <v>114</v>
      </c>
      <c r="J119" s="42">
        <v>943.11383899999998</v>
      </c>
      <c r="K119" s="4">
        <v>1.74E-4</v>
      </c>
      <c r="L119" s="42">
        <v>861.68552599999998</v>
      </c>
      <c r="M119" s="4">
        <v>9.4499E-2</v>
      </c>
      <c r="N119" s="42">
        <v>842.36395200000004</v>
      </c>
      <c r="O119" s="4">
        <v>0.119604</v>
      </c>
      <c r="P119" s="42">
        <v>17.28</v>
      </c>
      <c r="Q119" s="4">
        <v>53.578347000000001</v>
      </c>
      <c r="R119" s="4">
        <v>0.73053500000000005</v>
      </c>
      <c r="S119" s="4">
        <v>0.625807</v>
      </c>
      <c r="T119" s="4">
        <v>0.104728</v>
      </c>
      <c r="U119" s="4">
        <v>0.61291099999999998</v>
      </c>
      <c r="V119" s="4">
        <v>0.11762400000000001</v>
      </c>
      <c r="W119" s="3">
        <v>22</v>
      </c>
      <c r="X119" s="3">
        <v>439</v>
      </c>
      <c r="Y119" s="3">
        <v>509</v>
      </c>
      <c r="Z119" s="4">
        <v>-0.13750000000000001</v>
      </c>
      <c r="AA119" s="3">
        <v>356</v>
      </c>
      <c r="AB119" s="4">
        <v>0.2331</v>
      </c>
      <c r="AC119" s="4">
        <v>5.0099999999999999E-2</v>
      </c>
      <c r="AD119" s="4">
        <v>6.6799999999999998E-2</v>
      </c>
      <c r="AE119" s="4">
        <v>-1.67E-2</v>
      </c>
      <c r="AF119" s="4">
        <v>5.8999999999999997E-2</v>
      </c>
      <c r="AG119" s="4">
        <v>-8.8999999999999999E-3</v>
      </c>
      <c r="AH119" s="3"/>
      <c r="AI119" s="20">
        <v>39538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5575119910</v>
      </c>
      <c r="B120" s="3" t="s">
        <v>191</v>
      </c>
      <c r="C120" s="3">
        <v>119</v>
      </c>
      <c r="D120" s="3">
        <v>83</v>
      </c>
      <c r="E120" s="3">
        <v>-36</v>
      </c>
      <c r="F120" s="3">
        <v>445</v>
      </c>
      <c r="G120" s="3">
        <v>326</v>
      </c>
      <c r="H120" s="3" t="s">
        <v>1</v>
      </c>
      <c r="I120" s="3" t="s">
        <v>36</v>
      </c>
      <c r="J120" s="42">
        <v>865.22869800000001</v>
      </c>
      <c r="K120" s="4">
        <v>1.5899999999999999E-4</v>
      </c>
      <c r="L120" s="42">
        <v>2005.5527179999999</v>
      </c>
      <c r="M120" s="4">
        <v>-0.56858299999999995</v>
      </c>
      <c r="N120" s="42">
        <v>5.0889600000000002</v>
      </c>
      <c r="O120" s="4">
        <v>169.02073100000001</v>
      </c>
      <c r="P120" s="42">
        <v>168.79</v>
      </c>
      <c r="Q120" s="4">
        <v>4.1260659999999998</v>
      </c>
      <c r="R120" s="4">
        <v>7.0019999999999999E-2</v>
      </c>
      <c r="S120" s="4">
        <v>0.14080400000000001</v>
      </c>
      <c r="T120" s="4">
        <v>-7.0784E-2</v>
      </c>
      <c r="U120" s="4">
        <v>1</v>
      </c>
      <c r="V120" s="4">
        <v>-0.92998000000000003</v>
      </c>
      <c r="W120" s="3">
        <v>175</v>
      </c>
      <c r="X120" s="3">
        <v>600</v>
      </c>
      <c r="Y120" s="3">
        <v>625</v>
      </c>
      <c r="Z120" s="4">
        <v>-0.04</v>
      </c>
      <c r="AA120" s="3">
        <v>11</v>
      </c>
      <c r="AB120" s="4">
        <v>53.545499999999997</v>
      </c>
      <c r="AC120" s="4">
        <v>0.29170000000000001</v>
      </c>
      <c r="AD120" s="4">
        <v>0.28799999999999998</v>
      </c>
      <c r="AE120" s="4">
        <v>3.7000000000000002E-3</v>
      </c>
      <c r="AF120" s="4">
        <v>0.18179999999999999</v>
      </c>
      <c r="AG120" s="4">
        <v>0.1099</v>
      </c>
      <c r="AH120" s="3"/>
      <c r="AI120" s="20">
        <v>42081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5575309710</v>
      </c>
      <c r="B121" s="3" t="s">
        <v>200</v>
      </c>
      <c r="C121" s="3">
        <v>120</v>
      </c>
      <c r="D121" s="3">
        <v>121</v>
      </c>
      <c r="E121" s="3">
        <v>1</v>
      </c>
      <c r="F121" s="3"/>
      <c r="G121" s="3"/>
      <c r="H121" s="3" t="s">
        <v>1</v>
      </c>
      <c r="I121" s="3" t="s">
        <v>36</v>
      </c>
      <c r="J121" s="42">
        <v>832.20876699999997</v>
      </c>
      <c r="K121" s="4">
        <v>1.5300000000000001E-4</v>
      </c>
      <c r="L121" s="42">
        <v>956.25599399999999</v>
      </c>
      <c r="M121" s="4">
        <v>-0.129722</v>
      </c>
      <c r="N121" s="42"/>
      <c r="O121" s="4"/>
      <c r="P121" s="42">
        <v>16.309999999999999</v>
      </c>
      <c r="Q121" s="4">
        <v>50.024448999999997</v>
      </c>
      <c r="R121" s="4">
        <v>0.266982</v>
      </c>
      <c r="S121" s="4">
        <v>0.60086200000000001</v>
      </c>
      <c r="T121" s="4">
        <v>-0.33388000000000001</v>
      </c>
      <c r="U121" s="4"/>
      <c r="V121" s="4"/>
      <c r="W121" s="3">
        <v>49</v>
      </c>
      <c r="X121" s="3">
        <v>298</v>
      </c>
      <c r="Y121" s="3">
        <v>385</v>
      </c>
      <c r="Z121" s="4">
        <v>-0.22600000000000001</v>
      </c>
      <c r="AA121" s="3"/>
      <c r="AB121" s="4"/>
      <c r="AC121" s="4">
        <v>0.16439999999999999</v>
      </c>
      <c r="AD121" s="4">
        <v>0.14549999999999999</v>
      </c>
      <c r="AE121" s="4">
        <v>1.89E-2</v>
      </c>
      <c r="AF121" s="4"/>
      <c r="AG121" s="4"/>
      <c r="AH121" s="3"/>
      <c r="AI121" s="20">
        <v>42912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5575082605</v>
      </c>
      <c r="B122" s="3" t="s">
        <v>286</v>
      </c>
      <c r="C122" s="3">
        <v>121</v>
      </c>
      <c r="D122" s="3">
        <v>242</v>
      </c>
      <c r="E122" s="3">
        <v>121</v>
      </c>
      <c r="F122" s="3">
        <v>949</v>
      </c>
      <c r="G122" s="3">
        <v>828</v>
      </c>
      <c r="H122" s="3" t="s">
        <v>35</v>
      </c>
      <c r="I122" s="3" t="s">
        <v>82</v>
      </c>
      <c r="J122" s="42">
        <v>821.43567299999995</v>
      </c>
      <c r="K122" s="4">
        <v>1.5100000000000001E-4</v>
      </c>
      <c r="L122" s="42">
        <v>139.524754</v>
      </c>
      <c r="M122" s="4">
        <v>4.8873829999999998</v>
      </c>
      <c r="N122" s="42">
        <v>0</v>
      </c>
      <c r="O122" s="4"/>
      <c r="P122" s="42">
        <v>59.74</v>
      </c>
      <c r="Q122" s="4">
        <v>12.750178999999999</v>
      </c>
      <c r="R122" s="4">
        <v>0.27803099999999997</v>
      </c>
      <c r="S122" s="4">
        <v>0.95819299999999996</v>
      </c>
      <c r="T122" s="4">
        <v>-0.68016200000000004</v>
      </c>
      <c r="U122" s="4"/>
      <c r="V122" s="4"/>
      <c r="W122" s="3">
        <v>6</v>
      </c>
      <c r="X122" s="3">
        <v>174</v>
      </c>
      <c r="Y122" s="3">
        <v>138</v>
      </c>
      <c r="Z122" s="4">
        <v>0.26090000000000002</v>
      </c>
      <c r="AA122" s="3">
        <v>90</v>
      </c>
      <c r="AB122" s="4">
        <v>0.93330000000000002</v>
      </c>
      <c r="AC122" s="4">
        <v>3.4500000000000003E-2</v>
      </c>
      <c r="AD122" s="4">
        <v>4.3499999999999997E-2</v>
      </c>
      <c r="AE122" s="4">
        <v>-8.9999999999999993E-3</v>
      </c>
      <c r="AF122" s="4">
        <v>0</v>
      </c>
      <c r="AG122" s="4">
        <v>3.4500000000000003E-2</v>
      </c>
      <c r="AH122" s="3"/>
      <c r="AI122" s="20">
        <v>41739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5574866600</v>
      </c>
      <c r="B123" s="3" t="s">
        <v>284</v>
      </c>
      <c r="C123" s="3">
        <v>122</v>
      </c>
      <c r="D123" s="3">
        <v>438</v>
      </c>
      <c r="E123" s="3">
        <v>316</v>
      </c>
      <c r="F123" s="3">
        <v>1245</v>
      </c>
      <c r="G123" s="3">
        <v>1123</v>
      </c>
      <c r="H123" s="3" t="s">
        <v>2</v>
      </c>
      <c r="I123" s="3" t="s">
        <v>114</v>
      </c>
      <c r="J123" s="42">
        <v>820.35788500000001</v>
      </c>
      <c r="K123" s="4">
        <v>1.5100000000000001E-4</v>
      </c>
      <c r="L123" s="42">
        <v>6.1373040000000003</v>
      </c>
      <c r="M123" s="4">
        <v>132.66746800000001</v>
      </c>
      <c r="N123" s="42">
        <v>0</v>
      </c>
      <c r="O123" s="4"/>
      <c r="P123" s="42">
        <v>29.48</v>
      </c>
      <c r="Q123" s="4">
        <v>26.827608000000001</v>
      </c>
      <c r="R123" s="4">
        <v>0.98417900000000003</v>
      </c>
      <c r="S123" s="4">
        <v>1</v>
      </c>
      <c r="T123" s="4">
        <v>-1.5821000000000002E-2</v>
      </c>
      <c r="U123" s="4"/>
      <c r="V123" s="4"/>
      <c r="W123" s="3">
        <v>9</v>
      </c>
      <c r="X123" s="3">
        <v>535</v>
      </c>
      <c r="Y123" s="3">
        <v>152</v>
      </c>
      <c r="Z123" s="4">
        <v>2.5196999999999998</v>
      </c>
      <c r="AA123" s="3">
        <v>85</v>
      </c>
      <c r="AB123" s="4">
        <v>5.2941000000000003</v>
      </c>
      <c r="AC123" s="4">
        <v>1.6799999999999999E-2</v>
      </c>
      <c r="AD123" s="4">
        <v>1.32E-2</v>
      </c>
      <c r="AE123" s="4">
        <v>3.5999999999999999E-3</v>
      </c>
      <c r="AF123" s="4">
        <v>0</v>
      </c>
      <c r="AG123" s="4">
        <v>1.6799999999999999E-2</v>
      </c>
      <c r="AH123" s="3"/>
      <c r="AI123" s="20">
        <v>40098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5575277938</v>
      </c>
      <c r="B124" s="3" t="s">
        <v>277</v>
      </c>
      <c r="C124" s="3">
        <v>123</v>
      </c>
      <c r="D124" s="3">
        <v>283</v>
      </c>
      <c r="E124" s="3">
        <v>160</v>
      </c>
      <c r="F124" s="3">
        <v>156</v>
      </c>
      <c r="G124" s="3">
        <v>33</v>
      </c>
      <c r="H124" s="3" t="s">
        <v>1</v>
      </c>
      <c r="I124" s="3" t="s">
        <v>36</v>
      </c>
      <c r="J124" s="42">
        <v>815.57804499999997</v>
      </c>
      <c r="K124" s="4">
        <v>1.4999999999999999E-4</v>
      </c>
      <c r="L124" s="42">
        <v>92.510999999999996</v>
      </c>
      <c r="M124" s="4">
        <v>7.8160119999999997</v>
      </c>
      <c r="N124" s="42">
        <v>387.51298000000003</v>
      </c>
      <c r="O124" s="4">
        <v>1.1046469999999999</v>
      </c>
      <c r="P124" s="42">
        <v>23.94</v>
      </c>
      <c r="Q124" s="4">
        <v>33.067588000000001</v>
      </c>
      <c r="R124" s="4">
        <v>0.57579000000000002</v>
      </c>
      <c r="S124" s="4">
        <v>0</v>
      </c>
      <c r="T124" s="4">
        <v>0.57579000000000002</v>
      </c>
      <c r="U124" s="4">
        <v>0.47152100000000002</v>
      </c>
      <c r="V124" s="4">
        <v>0.104269</v>
      </c>
      <c r="W124" s="3">
        <v>14</v>
      </c>
      <c r="X124" s="3">
        <v>75</v>
      </c>
      <c r="Y124" s="3">
        <v>76</v>
      </c>
      <c r="Z124" s="4">
        <v>-1.32E-2</v>
      </c>
      <c r="AA124" s="3">
        <v>260</v>
      </c>
      <c r="AB124" s="4">
        <v>-0.71150000000000002</v>
      </c>
      <c r="AC124" s="4">
        <v>0.1867</v>
      </c>
      <c r="AD124" s="4">
        <v>5.2600000000000001E-2</v>
      </c>
      <c r="AE124" s="4">
        <v>0.1341</v>
      </c>
      <c r="AF124" s="4">
        <v>6.9199999999999998E-2</v>
      </c>
      <c r="AG124" s="4">
        <v>0.11749999999999999</v>
      </c>
      <c r="AH124" s="3"/>
      <c r="AI124" s="20">
        <v>42804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5574631441</v>
      </c>
      <c r="B125" s="3" t="s">
        <v>269</v>
      </c>
      <c r="C125" s="3">
        <v>124</v>
      </c>
      <c r="D125" s="3">
        <v>138</v>
      </c>
      <c r="E125" s="3">
        <v>14</v>
      </c>
      <c r="F125" s="3">
        <v>77</v>
      </c>
      <c r="G125" s="3">
        <v>-47</v>
      </c>
      <c r="H125" s="3" t="s">
        <v>89</v>
      </c>
      <c r="I125" s="3" t="s">
        <v>90</v>
      </c>
      <c r="J125" s="42">
        <v>787.425117</v>
      </c>
      <c r="K125" s="4">
        <v>1.45E-4</v>
      </c>
      <c r="L125" s="42">
        <v>638.44555700000001</v>
      </c>
      <c r="M125" s="4">
        <v>0.233347</v>
      </c>
      <c r="N125" s="42">
        <v>1925.674152</v>
      </c>
      <c r="O125" s="4">
        <v>-0.59109100000000003</v>
      </c>
      <c r="P125" s="42">
        <v>21.57</v>
      </c>
      <c r="Q125" s="4">
        <v>35.505569000000001</v>
      </c>
      <c r="R125" s="4">
        <v>0.62464200000000003</v>
      </c>
      <c r="S125" s="4">
        <v>0.390262</v>
      </c>
      <c r="T125" s="4">
        <v>0.23438000000000001</v>
      </c>
      <c r="U125" s="4">
        <v>0.37080400000000002</v>
      </c>
      <c r="V125" s="4">
        <v>0.25383800000000001</v>
      </c>
      <c r="W125" s="3">
        <v>25</v>
      </c>
      <c r="X125" s="3">
        <v>722</v>
      </c>
      <c r="Y125" s="3">
        <v>796</v>
      </c>
      <c r="Z125" s="4">
        <v>-9.2999999999999999E-2</v>
      </c>
      <c r="AA125" s="3">
        <v>1351</v>
      </c>
      <c r="AB125" s="4">
        <v>-0.46560000000000001</v>
      </c>
      <c r="AC125" s="4">
        <v>3.4599999999999999E-2</v>
      </c>
      <c r="AD125" s="4">
        <v>3.5200000000000002E-2</v>
      </c>
      <c r="AE125" s="4">
        <v>-5.9999999999999995E-4</v>
      </c>
      <c r="AF125" s="4">
        <v>0.04</v>
      </c>
      <c r="AG125" s="4">
        <v>-5.4000000000000003E-3</v>
      </c>
      <c r="AH125" s="3"/>
      <c r="AI125" s="20">
        <v>39539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5575024908</v>
      </c>
      <c r="B126" s="3" t="s">
        <v>279</v>
      </c>
      <c r="C126" s="3">
        <v>125</v>
      </c>
      <c r="D126" s="3">
        <v>179</v>
      </c>
      <c r="E126" s="3">
        <v>54</v>
      </c>
      <c r="F126" s="3">
        <v>175</v>
      </c>
      <c r="G126" s="3">
        <v>50</v>
      </c>
      <c r="H126" s="3" t="s">
        <v>2</v>
      </c>
      <c r="I126" s="3" t="s">
        <v>114</v>
      </c>
      <c r="J126" s="42">
        <v>780.64654199999995</v>
      </c>
      <c r="K126" s="4">
        <v>1.44E-4</v>
      </c>
      <c r="L126" s="42">
        <v>327.26057300000002</v>
      </c>
      <c r="M126" s="4">
        <v>1.385397</v>
      </c>
      <c r="N126" s="42">
        <v>296.364577</v>
      </c>
      <c r="O126" s="4">
        <v>1.6340749999999999</v>
      </c>
      <c r="P126" s="42">
        <v>39.36</v>
      </c>
      <c r="Q126" s="4">
        <v>18.833500000000001</v>
      </c>
      <c r="R126" s="4">
        <v>0.52820400000000001</v>
      </c>
      <c r="S126" s="4">
        <v>0.31134099999999998</v>
      </c>
      <c r="T126" s="4">
        <v>0.216863</v>
      </c>
      <c r="U126" s="4">
        <v>0.34758499999999998</v>
      </c>
      <c r="V126" s="4">
        <v>0.180619</v>
      </c>
      <c r="W126" s="3">
        <v>55</v>
      </c>
      <c r="X126" s="3">
        <v>1188</v>
      </c>
      <c r="Y126" s="3">
        <v>889</v>
      </c>
      <c r="Z126" s="4">
        <v>0.33629999999999999</v>
      </c>
      <c r="AA126" s="3">
        <v>1123</v>
      </c>
      <c r="AB126" s="4">
        <v>5.79E-2</v>
      </c>
      <c r="AC126" s="4">
        <v>4.6300000000000001E-2</v>
      </c>
      <c r="AD126" s="4">
        <v>7.0900000000000005E-2</v>
      </c>
      <c r="AE126" s="4">
        <v>-2.46E-2</v>
      </c>
      <c r="AF126" s="4">
        <v>4.2700000000000002E-2</v>
      </c>
      <c r="AG126" s="4">
        <v>3.5999999999999999E-3</v>
      </c>
      <c r="AH126" s="3"/>
      <c r="AI126" s="20">
        <v>41156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71</v>
      </c>
      <c r="C127" s="3"/>
      <c r="D127" s="3"/>
      <c r="E127" s="3"/>
      <c r="F127" s="3"/>
      <c r="G127" s="3"/>
      <c r="H127" s="3"/>
      <c r="I127" s="3"/>
      <c r="J127" s="42">
        <v>47301.172166003846</v>
      </c>
      <c r="K127" s="4">
        <v>8.7158725956354433E-3</v>
      </c>
      <c r="L127" s="42">
        <v>93562.160441000946</v>
      </c>
      <c r="M127" s="4">
        <v>-0.49444121487733989</v>
      </c>
      <c r="N127" s="42">
        <v>345116.26805499941</v>
      </c>
      <c r="O127" s="4">
        <v>-0.86294134312304949</v>
      </c>
      <c r="P127" s="42">
        <v>2048.9800000002142</v>
      </c>
      <c r="Q127" s="4"/>
      <c r="R127" s="4"/>
      <c r="S127" s="4"/>
      <c r="T127" s="4"/>
      <c r="U127" s="4"/>
      <c r="V127" s="4"/>
      <c r="W127" s="3">
        <v>3028</v>
      </c>
      <c r="X127" s="3">
        <v>69624</v>
      </c>
      <c r="Y127" s="3">
        <v>78885</v>
      </c>
      <c r="Z127" s="4">
        <v>-0.11739874500855677</v>
      </c>
      <c r="AA127" s="3">
        <v>449109</v>
      </c>
      <c r="AB127" s="4">
        <v>-0.84497304663233197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5" type="noConversion"/>
  <conditionalFormatting sqref="E2:E126">
    <cfRule type="cellIs" dxfId="41" priority="20" operator="lessThan">
      <formula>0</formula>
    </cfRule>
    <cfRule type="cellIs" dxfId="40" priority="21" operator="greaterThan">
      <formula>0</formula>
    </cfRule>
  </conditionalFormatting>
  <conditionalFormatting sqref="G2:G126">
    <cfRule type="cellIs" dxfId="39" priority="18" operator="lessThan">
      <formula>0</formula>
    </cfRule>
    <cfRule type="cellIs" dxfId="38" priority="19" operator="greaterThan">
      <formula>0</formula>
    </cfRule>
  </conditionalFormatting>
  <conditionalFormatting sqref="M2:M127">
    <cfRule type="cellIs" dxfId="37" priority="16" operator="lessThan">
      <formula>0</formula>
    </cfRule>
    <cfRule type="cellIs" dxfId="36" priority="17" operator="greaterThan">
      <formula>0</formula>
    </cfRule>
  </conditionalFormatting>
  <conditionalFormatting sqref="O2:O127">
    <cfRule type="cellIs" dxfId="35" priority="14" operator="lessThan">
      <formula>0</formula>
    </cfRule>
    <cfRule type="cellIs" dxfId="34" priority="15" operator="greaterThan">
      <formula>0</formula>
    </cfRule>
  </conditionalFormatting>
  <conditionalFormatting sqref="T2:T126">
    <cfRule type="cellIs" dxfId="33" priority="12" operator="lessThan">
      <formula>0</formula>
    </cfRule>
    <cfRule type="cellIs" dxfId="32" priority="13" operator="greaterThan">
      <formula>0</formula>
    </cfRule>
  </conditionalFormatting>
  <conditionalFormatting sqref="V2:V126">
    <cfRule type="cellIs" dxfId="31" priority="10" operator="lessThan">
      <formula>0</formula>
    </cfRule>
    <cfRule type="cellIs" dxfId="30" priority="11" operator="greaterThan">
      <formula>0</formula>
    </cfRule>
  </conditionalFormatting>
  <conditionalFormatting sqref="Z2:Z127">
    <cfRule type="cellIs" dxfId="29" priority="8" operator="lessThan">
      <formula>0</formula>
    </cfRule>
    <cfRule type="cellIs" dxfId="28" priority="9" operator="greaterThan">
      <formula>0</formula>
    </cfRule>
  </conditionalFormatting>
  <conditionalFormatting sqref="AB2:AB127">
    <cfRule type="cellIs" dxfId="27" priority="6" operator="lessThan">
      <formula>0</formula>
    </cfRule>
    <cfRule type="cellIs" dxfId="26" priority="7" operator="greaterThan">
      <formula>0</formula>
    </cfRule>
  </conditionalFormatting>
  <conditionalFormatting sqref="AE2:AE126">
    <cfRule type="cellIs" dxfId="25" priority="4" operator="lessThan">
      <formula>0</formula>
    </cfRule>
    <cfRule type="cellIs" dxfId="24" priority="5" operator="greaterThan">
      <formula>0</formula>
    </cfRule>
  </conditionalFormatting>
  <conditionalFormatting sqref="AG2:AG126">
    <cfRule type="cellIs" dxfId="23" priority="2" operator="lessThan">
      <formula>0</formula>
    </cfRule>
    <cfRule type="cellIs" dxfId="2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{2CC410E3-2694-429E-A606-262CCAB4A4C8}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C410E3-2694-429E-A606-262CCAB4A4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F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1.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3" bestFit="1" customWidth="1"/>
    <col min="11" max="11" width="11.5" style="1" bestFit="1" customWidth="1"/>
    <col min="12" max="12" width="15.75" style="43" hidden="1" customWidth="1"/>
    <col min="13" max="13" width="18.125" style="1" bestFit="1" customWidth="1"/>
    <col min="14" max="14" width="13.375" style="43" hidden="1" customWidth="1"/>
    <col min="15" max="15" width="17.375" style="1" bestFit="1" customWidth="1"/>
    <col min="16" max="16" width="8.875" style="43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72</v>
      </c>
      <c r="E1" s="3" t="s">
        <v>73</v>
      </c>
      <c r="F1" s="3" t="s">
        <v>9</v>
      </c>
      <c r="G1" s="3" t="s">
        <v>10</v>
      </c>
      <c r="H1" s="3" t="s">
        <v>0</v>
      </c>
      <c r="I1" s="3" t="s">
        <v>11</v>
      </c>
      <c r="J1" s="42" t="s">
        <v>3</v>
      </c>
      <c r="K1" s="4" t="s">
        <v>12</v>
      </c>
      <c r="L1" s="42" t="s">
        <v>74</v>
      </c>
      <c r="M1" s="4" t="s">
        <v>75</v>
      </c>
      <c r="N1" s="42" t="s">
        <v>15</v>
      </c>
      <c r="O1" s="4" t="s">
        <v>16</v>
      </c>
      <c r="P1" s="42" t="s">
        <v>17</v>
      </c>
      <c r="Q1" s="4" t="s">
        <v>18</v>
      </c>
      <c r="R1" s="4" t="s">
        <v>19</v>
      </c>
      <c r="S1" s="4" t="s">
        <v>76</v>
      </c>
      <c r="T1" s="4" t="s">
        <v>77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78</v>
      </c>
      <c r="Z1" s="4" t="s">
        <v>79</v>
      </c>
      <c r="AA1" s="3" t="s">
        <v>28</v>
      </c>
      <c r="AB1" s="4" t="s">
        <v>29</v>
      </c>
      <c r="AC1" s="4" t="s">
        <v>30</v>
      </c>
      <c r="AD1" s="4" t="s">
        <v>80</v>
      </c>
      <c r="AE1" s="4" t="s">
        <v>81</v>
      </c>
      <c r="AF1" s="4" t="s">
        <v>33</v>
      </c>
      <c r="AG1" s="4" t="s">
        <v>34</v>
      </c>
      <c r="AH1" s="3" t="s">
        <v>107</v>
      </c>
      <c r="AI1" s="20" t="s">
        <v>70</v>
      </c>
      <c r="AJ1" s="3" t="s">
        <v>144</v>
      </c>
      <c r="AK1" s="3" t="s">
        <v>143</v>
      </c>
    </row>
    <row r="2" spans="1:37">
      <c r="A2" s="3">
        <v>5574890818</v>
      </c>
      <c r="B2" s="3" t="s">
        <v>142</v>
      </c>
      <c r="C2" s="3">
        <v>1</v>
      </c>
      <c r="D2" s="3">
        <v>1</v>
      </c>
      <c r="E2" s="3">
        <v>0</v>
      </c>
      <c r="F2" s="3">
        <v>1</v>
      </c>
      <c r="G2" s="3">
        <v>0</v>
      </c>
      <c r="H2" s="3" t="s">
        <v>2</v>
      </c>
      <c r="I2" s="3" t="s">
        <v>36</v>
      </c>
      <c r="J2" s="42">
        <v>3047515.1224710001</v>
      </c>
      <c r="K2" s="4">
        <v>0.21508099999999999</v>
      </c>
      <c r="L2" s="42">
        <v>3481786.7835590001</v>
      </c>
      <c r="M2" s="4">
        <v>-0.124727</v>
      </c>
      <c r="N2" s="42">
        <v>1464473.6248880001</v>
      </c>
      <c r="O2" s="4">
        <v>1.0809629999999999</v>
      </c>
      <c r="P2" s="42">
        <v>29133.45</v>
      </c>
      <c r="Q2" s="4">
        <v>103.605363</v>
      </c>
      <c r="R2" s="4">
        <v>0.37888899999999998</v>
      </c>
      <c r="S2" s="4">
        <v>0.35996099999999998</v>
      </c>
      <c r="T2" s="4">
        <v>1.8928E-2</v>
      </c>
      <c r="U2" s="4">
        <v>0.30068800000000001</v>
      </c>
      <c r="V2" s="4">
        <v>7.8201000000000007E-2</v>
      </c>
      <c r="W2" s="3">
        <v>33136</v>
      </c>
      <c r="X2" s="3">
        <v>636161</v>
      </c>
      <c r="Y2" s="3">
        <v>621016</v>
      </c>
      <c r="Z2" s="4">
        <v>2.4400000000000002E-2</v>
      </c>
      <c r="AA2" s="3">
        <v>333351</v>
      </c>
      <c r="AB2" s="4">
        <v>0.90839999999999999</v>
      </c>
      <c r="AC2" s="4">
        <v>5.21E-2</v>
      </c>
      <c r="AD2" s="4">
        <v>4.9200000000000001E-2</v>
      </c>
      <c r="AE2" s="4">
        <v>2.8999999999999998E-3</v>
      </c>
      <c r="AF2" s="4">
        <v>5.1499999999999997E-2</v>
      </c>
      <c r="AG2" s="4">
        <v>5.9999999999999995E-4</v>
      </c>
      <c r="AH2" s="3"/>
      <c r="AI2" s="20">
        <v>40218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5575083672</v>
      </c>
      <c r="B3" s="3" t="s">
        <v>155</v>
      </c>
      <c r="C3" s="3">
        <v>2</v>
      </c>
      <c r="D3" s="3">
        <v>3</v>
      </c>
      <c r="E3" s="3">
        <v>1</v>
      </c>
      <c r="F3" s="3">
        <v>13</v>
      </c>
      <c r="G3" s="3">
        <v>11</v>
      </c>
      <c r="H3" s="3" t="s">
        <v>1</v>
      </c>
      <c r="I3" s="3" t="s">
        <v>36</v>
      </c>
      <c r="J3" s="42">
        <v>1868462.2473259999</v>
      </c>
      <c r="K3" s="4">
        <v>0.13186800000000001</v>
      </c>
      <c r="L3" s="42">
        <v>1291120.9966460001</v>
      </c>
      <c r="M3" s="4">
        <v>0.44716299999999998</v>
      </c>
      <c r="N3" s="42">
        <v>175525.43305299999</v>
      </c>
      <c r="O3" s="4">
        <v>9.6449660000000002</v>
      </c>
      <c r="P3" s="42">
        <v>94953.05</v>
      </c>
      <c r="Q3" s="4">
        <v>18.677748999999999</v>
      </c>
      <c r="R3" s="4">
        <v>0.14720900000000001</v>
      </c>
      <c r="S3" s="4">
        <v>0.14238300000000001</v>
      </c>
      <c r="T3" s="4">
        <v>4.8260000000000004E-3</v>
      </c>
      <c r="U3" s="4">
        <v>5.3551000000000001E-2</v>
      </c>
      <c r="V3" s="4">
        <v>9.3658000000000005E-2</v>
      </c>
      <c r="W3" s="3">
        <v>43297</v>
      </c>
      <c r="X3" s="3">
        <v>279599</v>
      </c>
      <c r="Y3" s="3">
        <v>127983</v>
      </c>
      <c r="Z3" s="4">
        <v>1.1847000000000001</v>
      </c>
      <c r="AA3" s="3">
        <v>34884</v>
      </c>
      <c r="AB3" s="4">
        <v>7.0151000000000003</v>
      </c>
      <c r="AC3" s="4">
        <v>0.15490000000000001</v>
      </c>
      <c r="AD3" s="4">
        <v>0.21049999999999999</v>
      </c>
      <c r="AE3" s="4">
        <v>-5.5599999999999997E-2</v>
      </c>
      <c r="AF3" s="4">
        <v>0.1963</v>
      </c>
      <c r="AG3" s="4">
        <v>-4.1399999999999999E-2</v>
      </c>
      <c r="AH3" s="3"/>
      <c r="AI3" s="20">
        <v>41751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5575085704</v>
      </c>
      <c r="B4" s="3" t="s">
        <v>223</v>
      </c>
      <c r="C4" s="3">
        <v>3</v>
      </c>
      <c r="D4" s="3">
        <v>2</v>
      </c>
      <c r="E4" s="3">
        <v>-1</v>
      </c>
      <c r="F4" s="3">
        <v>2</v>
      </c>
      <c r="G4" s="3">
        <v>-1</v>
      </c>
      <c r="H4" s="3" t="s">
        <v>84</v>
      </c>
      <c r="I4" s="3" t="s">
        <v>36</v>
      </c>
      <c r="J4" s="42">
        <v>1791007.7177490001</v>
      </c>
      <c r="K4" s="4">
        <v>0.12640199999999999</v>
      </c>
      <c r="L4" s="42">
        <v>2004286.3228180001</v>
      </c>
      <c r="M4" s="4">
        <v>-0.10641100000000001</v>
      </c>
      <c r="N4" s="42">
        <v>1236535.0704630001</v>
      </c>
      <c r="O4" s="4">
        <v>0.44840799999999997</v>
      </c>
      <c r="P4" s="42">
        <v>78211.14</v>
      </c>
      <c r="Q4" s="4">
        <v>21.899650000000001</v>
      </c>
      <c r="R4" s="4">
        <v>0.18537600000000001</v>
      </c>
      <c r="S4" s="4">
        <v>0.17663300000000001</v>
      </c>
      <c r="T4" s="4">
        <v>8.7430000000000008E-3</v>
      </c>
      <c r="U4" s="4">
        <v>0.17918700000000001</v>
      </c>
      <c r="V4" s="4">
        <v>6.1890000000000001E-3</v>
      </c>
      <c r="W4" s="3">
        <v>94338</v>
      </c>
      <c r="X4" s="3">
        <v>148800</v>
      </c>
      <c r="Y4" s="3">
        <v>144157</v>
      </c>
      <c r="Z4" s="4">
        <v>3.2199999999999999E-2</v>
      </c>
      <c r="AA4" s="3">
        <v>158074</v>
      </c>
      <c r="AB4" s="4">
        <v>-5.8700000000000002E-2</v>
      </c>
      <c r="AC4" s="4">
        <v>0.63400000000000001</v>
      </c>
      <c r="AD4" s="4">
        <v>0.66639999999999999</v>
      </c>
      <c r="AE4" s="4">
        <v>-3.2399999999999998E-2</v>
      </c>
      <c r="AF4" s="4">
        <v>0.55489999999999995</v>
      </c>
      <c r="AG4" s="4">
        <v>7.9100000000000004E-2</v>
      </c>
      <c r="AH4" s="3"/>
      <c r="AI4" s="20">
        <v>41771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5575246818</v>
      </c>
      <c r="B5" s="3" t="s">
        <v>177</v>
      </c>
      <c r="C5" s="3">
        <v>4</v>
      </c>
      <c r="D5" s="3">
        <v>4</v>
      </c>
      <c r="E5" s="3">
        <v>0</v>
      </c>
      <c r="F5" s="3">
        <v>3</v>
      </c>
      <c r="G5" s="3">
        <v>-1</v>
      </c>
      <c r="H5" s="3" t="s">
        <v>160</v>
      </c>
      <c r="I5" s="3" t="s">
        <v>160</v>
      </c>
      <c r="J5" s="42">
        <v>748971.96979100001</v>
      </c>
      <c r="K5" s="4">
        <v>5.2859000000000003E-2</v>
      </c>
      <c r="L5" s="42">
        <v>866388.00176799996</v>
      </c>
      <c r="M5" s="4">
        <v>-0.13552400000000001</v>
      </c>
      <c r="N5" s="42">
        <v>849938.76058200002</v>
      </c>
      <c r="O5" s="4">
        <v>-0.118793</v>
      </c>
      <c r="P5" s="42">
        <v>0</v>
      </c>
      <c r="Q5" s="4"/>
      <c r="R5" s="4">
        <v>0.56101699999999999</v>
      </c>
      <c r="S5" s="4">
        <v>0.54375300000000004</v>
      </c>
      <c r="T5" s="4">
        <v>1.7264000000000002E-2</v>
      </c>
      <c r="U5" s="4">
        <v>0.565218</v>
      </c>
      <c r="V5" s="4">
        <v>-4.2009999999999999E-3</v>
      </c>
      <c r="W5" s="3">
        <v>22956</v>
      </c>
      <c r="X5" s="3">
        <v>1258955</v>
      </c>
      <c r="Y5" s="3">
        <v>1359986</v>
      </c>
      <c r="Z5" s="4">
        <v>-7.4300000000000005E-2</v>
      </c>
      <c r="AA5" s="3">
        <v>1402199</v>
      </c>
      <c r="AB5" s="4">
        <v>-0.1022</v>
      </c>
      <c r="AC5" s="4">
        <v>1.8200000000000001E-2</v>
      </c>
      <c r="AD5" s="4">
        <v>1.9199999999999998E-2</v>
      </c>
      <c r="AE5" s="4">
        <v>-1E-3</v>
      </c>
      <c r="AF5" s="4">
        <v>2.06E-2</v>
      </c>
      <c r="AG5" s="4">
        <v>-2.3999999999999998E-3</v>
      </c>
      <c r="AH5" s="3"/>
      <c r="AI5" s="20">
        <v>42691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5575086808</v>
      </c>
      <c r="B6" s="3" t="s">
        <v>186</v>
      </c>
      <c r="C6" s="3">
        <v>5</v>
      </c>
      <c r="D6" s="3">
        <v>5</v>
      </c>
      <c r="E6" s="3">
        <v>0</v>
      </c>
      <c r="F6" s="3">
        <v>10</v>
      </c>
      <c r="G6" s="3">
        <v>5</v>
      </c>
      <c r="H6" s="3" t="s">
        <v>35</v>
      </c>
      <c r="I6" s="3" t="s">
        <v>82</v>
      </c>
      <c r="J6" s="42">
        <v>737397.521175</v>
      </c>
      <c r="K6" s="4">
        <v>5.2041999999999998E-2</v>
      </c>
      <c r="L6" s="42">
        <v>721779.72884700005</v>
      </c>
      <c r="M6" s="4">
        <v>2.1638000000000001E-2</v>
      </c>
      <c r="N6" s="42">
        <v>231317.79522299999</v>
      </c>
      <c r="O6" s="4">
        <v>2.187811</v>
      </c>
      <c r="P6" s="42">
        <v>48272.02</v>
      </c>
      <c r="Q6" s="4">
        <v>14.275879</v>
      </c>
      <c r="R6" s="4">
        <v>0.44019799999999998</v>
      </c>
      <c r="S6" s="4">
        <v>0.50922500000000004</v>
      </c>
      <c r="T6" s="4">
        <v>-6.9027000000000005E-2</v>
      </c>
      <c r="U6" s="4">
        <v>0.37015100000000001</v>
      </c>
      <c r="V6" s="4">
        <v>7.0046999999999998E-2</v>
      </c>
      <c r="W6" s="3">
        <v>23739</v>
      </c>
      <c r="X6" s="3">
        <v>788049</v>
      </c>
      <c r="Y6" s="3">
        <v>876372</v>
      </c>
      <c r="Z6" s="4">
        <v>-0.1008</v>
      </c>
      <c r="AA6" s="3">
        <v>247684</v>
      </c>
      <c r="AB6" s="4">
        <v>2.1817000000000002</v>
      </c>
      <c r="AC6" s="4">
        <v>3.0099999999999998E-2</v>
      </c>
      <c r="AD6" s="4">
        <v>2.7400000000000001E-2</v>
      </c>
      <c r="AE6" s="4">
        <v>2.7000000000000001E-3</v>
      </c>
      <c r="AF6" s="4">
        <v>2.52E-2</v>
      </c>
      <c r="AG6" s="4">
        <v>4.8999999999999998E-3</v>
      </c>
      <c r="AH6" s="3"/>
      <c r="AI6" s="20">
        <v>41784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5575023814</v>
      </c>
      <c r="B7" s="3" t="s">
        <v>198</v>
      </c>
      <c r="C7" s="3">
        <v>6</v>
      </c>
      <c r="D7" s="3">
        <v>7</v>
      </c>
      <c r="E7" s="3">
        <v>1</v>
      </c>
      <c r="F7" s="3"/>
      <c r="G7" s="3"/>
      <c r="H7" s="3" t="s">
        <v>35</v>
      </c>
      <c r="I7" s="3" t="s">
        <v>82</v>
      </c>
      <c r="J7" s="42">
        <v>467039.91538299999</v>
      </c>
      <c r="K7" s="4">
        <v>3.2961999999999998E-2</v>
      </c>
      <c r="L7" s="42">
        <v>456494.741392</v>
      </c>
      <c r="M7" s="4">
        <v>2.3099999999999999E-2</v>
      </c>
      <c r="N7" s="42"/>
      <c r="O7" s="4"/>
      <c r="P7" s="42">
        <v>38416.58</v>
      </c>
      <c r="Q7" s="4">
        <v>11.157249</v>
      </c>
      <c r="R7" s="4">
        <v>0.31648599999999999</v>
      </c>
      <c r="S7" s="4">
        <v>0.296763</v>
      </c>
      <c r="T7" s="4">
        <v>1.9723000000000001E-2</v>
      </c>
      <c r="U7" s="4"/>
      <c r="V7" s="4"/>
      <c r="W7" s="3">
        <v>17583</v>
      </c>
      <c r="X7" s="3">
        <v>494611</v>
      </c>
      <c r="Y7" s="3">
        <v>484234</v>
      </c>
      <c r="Z7" s="4">
        <v>2.1399999999999999E-2</v>
      </c>
      <c r="AA7" s="3"/>
      <c r="AB7" s="4"/>
      <c r="AC7" s="4">
        <v>3.5499999999999997E-2</v>
      </c>
      <c r="AD7" s="4">
        <v>3.5400000000000001E-2</v>
      </c>
      <c r="AE7" s="4">
        <v>1E-4</v>
      </c>
      <c r="AF7" s="4"/>
      <c r="AG7" s="4"/>
      <c r="AH7" s="3"/>
      <c r="AI7" s="20">
        <v>41145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159</v>
      </c>
      <c r="C8" s="3">
        <v>7</v>
      </c>
      <c r="D8" s="3">
        <v>11</v>
      </c>
      <c r="E8" s="3">
        <v>4</v>
      </c>
      <c r="F8" s="3">
        <v>8</v>
      </c>
      <c r="G8" s="3">
        <v>1</v>
      </c>
      <c r="H8" s="3" t="s">
        <v>89</v>
      </c>
      <c r="I8" s="3" t="s">
        <v>90</v>
      </c>
      <c r="J8" s="42">
        <v>418702.34837800002</v>
      </c>
      <c r="K8" s="4">
        <v>2.955E-2</v>
      </c>
      <c r="L8" s="42">
        <v>348912.667457</v>
      </c>
      <c r="M8" s="4">
        <v>0.20002</v>
      </c>
      <c r="N8" s="42">
        <v>267892.03490500001</v>
      </c>
      <c r="O8" s="4">
        <v>0.56295200000000001</v>
      </c>
      <c r="P8" s="42">
        <v>5163.79</v>
      </c>
      <c r="Q8" s="4">
        <v>80.084310000000002</v>
      </c>
      <c r="R8" s="4">
        <v>0</v>
      </c>
      <c r="S8" s="4">
        <v>2.0799999999999999E-4</v>
      </c>
      <c r="T8" s="4">
        <v>-2.0799999999999999E-4</v>
      </c>
      <c r="U8" s="4">
        <v>0</v>
      </c>
      <c r="V8" s="4">
        <v>0</v>
      </c>
      <c r="W8" s="3">
        <v>14380</v>
      </c>
      <c r="X8" s="3">
        <v>128355</v>
      </c>
      <c r="Y8" s="3">
        <v>117551</v>
      </c>
      <c r="Z8" s="4">
        <v>9.1899999999999996E-2</v>
      </c>
      <c r="AA8" s="3">
        <v>93342</v>
      </c>
      <c r="AB8" s="4">
        <v>0.37509999999999999</v>
      </c>
      <c r="AC8" s="4">
        <v>0.112</v>
      </c>
      <c r="AD8" s="4">
        <v>0.1163</v>
      </c>
      <c r="AE8" s="4">
        <v>-4.3E-3</v>
      </c>
      <c r="AF8" s="4">
        <v>0.1119</v>
      </c>
      <c r="AG8" s="4">
        <v>1E-4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5575089299</v>
      </c>
      <c r="B9" s="3" t="s">
        <v>149</v>
      </c>
      <c r="C9" s="3">
        <v>8</v>
      </c>
      <c r="D9" s="3">
        <v>8</v>
      </c>
      <c r="E9" s="3">
        <v>0</v>
      </c>
      <c r="F9" s="3">
        <v>9</v>
      </c>
      <c r="G9" s="3">
        <v>1</v>
      </c>
      <c r="H9" s="3" t="s">
        <v>84</v>
      </c>
      <c r="I9" s="3" t="s">
        <v>36</v>
      </c>
      <c r="J9" s="42">
        <v>417528.79888999998</v>
      </c>
      <c r="K9" s="4">
        <v>2.9467E-2</v>
      </c>
      <c r="L9" s="42">
        <v>433596.01405200001</v>
      </c>
      <c r="M9" s="4">
        <v>-3.7055999999999999E-2</v>
      </c>
      <c r="N9" s="42">
        <v>260950.99358000001</v>
      </c>
      <c r="O9" s="4">
        <v>0.60002800000000001</v>
      </c>
      <c r="P9" s="42">
        <v>53179.14</v>
      </c>
      <c r="Q9" s="4">
        <v>6.8513640000000002</v>
      </c>
      <c r="R9" s="4">
        <v>0.262631</v>
      </c>
      <c r="S9" s="4">
        <v>0.228018</v>
      </c>
      <c r="T9" s="4">
        <v>3.4612999999999998E-2</v>
      </c>
      <c r="U9" s="4">
        <v>0.21257100000000001</v>
      </c>
      <c r="V9" s="4">
        <v>5.006E-2</v>
      </c>
      <c r="W9" s="3">
        <v>28991</v>
      </c>
      <c r="X9" s="3">
        <v>32828</v>
      </c>
      <c r="Y9" s="3">
        <v>34740</v>
      </c>
      <c r="Z9" s="4">
        <v>-5.5E-2</v>
      </c>
      <c r="AA9" s="3">
        <v>27882</v>
      </c>
      <c r="AB9" s="4">
        <v>0.1774</v>
      </c>
      <c r="AC9" s="4">
        <v>0.8831</v>
      </c>
      <c r="AD9" s="4">
        <v>0.85540000000000005</v>
      </c>
      <c r="AE9" s="4">
        <v>2.7699999999999999E-2</v>
      </c>
      <c r="AF9" s="4">
        <v>0.79679999999999995</v>
      </c>
      <c r="AG9" s="4">
        <v>8.6300000000000002E-2</v>
      </c>
      <c r="AH9" s="3"/>
      <c r="AI9" s="20">
        <v>41810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5575023613</v>
      </c>
      <c r="B10" s="3" t="s">
        <v>121</v>
      </c>
      <c r="C10" s="3">
        <v>9</v>
      </c>
      <c r="D10" s="3">
        <v>6</v>
      </c>
      <c r="E10" s="3">
        <v>-3</v>
      </c>
      <c r="F10" s="3">
        <v>6</v>
      </c>
      <c r="G10" s="3">
        <v>-3</v>
      </c>
      <c r="H10" s="3" t="s">
        <v>35</v>
      </c>
      <c r="I10" s="3" t="s">
        <v>82</v>
      </c>
      <c r="J10" s="42">
        <v>411241.87120599998</v>
      </c>
      <c r="K10" s="4">
        <v>2.9024000000000001E-2</v>
      </c>
      <c r="L10" s="42">
        <v>486308.90128799999</v>
      </c>
      <c r="M10" s="4">
        <v>-0.154361</v>
      </c>
      <c r="N10" s="42">
        <v>356898.49542300001</v>
      </c>
      <c r="O10" s="4">
        <v>0.15226600000000001</v>
      </c>
      <c r="P10" s="42">
        <v>30610.42</v>
      </c>
      <c r="Q10" s="4">
        <v>12.434702</v>
      </c>
      <c r="R10" s="4">
        <v>0.68938699999999997</v>
      </c>
      <c r="S10" s="4">
        <v>0.64496600000000004</v>
      </c>
      <c r="T10" s="4">
        <v>4.4421000000000002E-2</v>
      </c>
      <c r="U10" s="4">
        <v>0.258934</v>
      </c>
      <c r="V10" s="4">
        <v>0.43045299999999997</v>
      </c>
      <c r="W10" s="3">
        <v>25892</v>
      </c>
      <c r="X10" s="3">
        <v>274675</v>
      </c>
      <c r="Y10" s="3">
        <v>335415</v>
      </c>
      <c r="Z10" s="4">
        <v>-0.18110000000000001</v>
      </c>
      <c r="AA10" s="3">
        <v>184223</v>
      </c>
      <c r="AB10" s="4">
        <v>0.49099999999999999</v>
      </c>
      <c r="AC10" s="4">
        <v>9.4299999999999995E-2</v>
      </c>
      <c r="AD10" s="4">
        <v>8.9800000000000005E-2</v>
      </c>
      <c r="AE10" s="4">
        <v>4.4999999999999997E-3</v>
      </c>
      <c r="AF10" s="4">
        <v>0.1031</v>
      </c>
      <c r="AG10" s="4">
        <v>-8.8000000000000005E-3</v>
      </c>
      <c r="AH10" s="3"/>
      <c r="AI10" s="20">
        <v>41143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5574933636</v>
      </c>
      <c r="B11" s="3" t="s">
        <v>122</v>
      </c>
      <c r="C11" s="3">
        <v>10</v>
      </c>
      <c r="D11" s="3">
        <v>9</v>
      </c>
      <c r="E11" s="3">
        <v>-1</v>
      </c>
      <c r="F11" s="3">
        <v>16</v>
      </c>
      <c r="G11" s="3">
        <v>6</v>
      </c>
      <c r="H11" s="3" t="s">
        <v>2</v>
      </c>
      <c r="I11" s="3" t="s">
        <v>87</v>
      </c>
      <c r="J11" s="42">
        <v>339468.96531</v>
      </c>
      <c r="K11" s="4">
        <v>2.3958E-2</v>
      </c>
      <c r="L11" s="42">
        <v>399742.61426499998</v>
      </c>
      <c r="M11" s="4">
        <v>-0.150781</v>
      </c>
      <c r="N11" s="42">
        <v>150649.744542</v>
      </c>
      <c r="O11" s="4">
        <v>1.253366</v>
      </c>
      <c r="P11" s="42">
        <v>12094.18</v>
      </c>
      <c r="Q11" s="4">
        <v>27.068787</v>
      </c>
      <c r="R11" s="4">
        <v>0.34108100000000002</v>
      </c>
      <c r="S11" s="4">
        <v>0.27183400000000002</v>
      </c>
      <c r="T11" s="4">
        <v>6.9247000000000003E-2</v>
      </c>
      <c r="U11" s="4">
        <v>0.22178500000000001</v>
      </c>
      <c r="V11" s="4">
        <v>0.119296</v>
      </c>
      <c r="W11" s="3">
        <v>7978</v>
      </c>
      <c r="X11" s="3">
        <v>142838</v>
      </c>
      <c r="Y11" s="3">
        <v>190712</v>
      </c>
      <c r="Z11" s="4">
        <v>-0.251</v>
      </c>
      <c r="AA11" s="3">
        <v>73167</v>
      </c>
      <c r="AB11" s="4">
        <v>0.95220000000000005</v>
      </c>
      <c r="AC11" s="4">
        <v>5.5899999999999998E-2</v>
      </c>
      <c r="AD11" s="4">
        <v>4.7899999999999998E-2</v>
      </c>
      <c r="AE11" s="4">
        <v>8.0000000000000002E-3</v>
      </c>
      <c r="AF11" s="4">
        <v>5.6300000000000003E-2</v>
      </c>
      <c r="AG11" s="4">
        <v>-4.0000000000000002E-4</v>
      </c>
      <c r="AH11" s="3"/>
      <c r="AI11" s="20">
        <v>40482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5575325769</v>
      </c>
      <c r="B12" s="3" t="s">
        <v>201</v>
      </c>
      <c r="C12" s="3">
        <v>11</v>
      </c>
      <c r="D12" s="3">
        <v>12</v>
      </c>
      <c r="E12" s="3">
        <v>1</v>
      </c>
      <c r="F12" s="3"/>
      <c r="G12" s="3"/>
      <c r="H12" s="3" t="s">
        <v>1</v>
      </c>
      <c r="I12" s="3" t="s">
        <v>36</v>
      </c>
      <c r="J12" s="42">
        <v>250601.18622</v>
      </c>
      <c r="K12" s="4">
        <v>1.7686E-2</v>
      </c>
      <c r="L12" s="42">
        <v>324127.34445600002</v>
      </c>
      <c r="M12" s="4">
        <v>-0.22684299999999999</v>
      </c>
      <c r="N12" s="42"/>
      <c r="O12" s="4"/>
      <c r="P12" s="42">
        <v>6292.48</v>
      </c>
      <c r="Q12" s="4">
        <v>38.825504000000002</v>
      </c>
      <c r="R12" s="4">
        <v>0.73102900000000004</v>
      </c>
      <c r="S12" s="4">
        <v>0.61005399999999999</v>
      </c>
      <c r="T12" s="4">
        <v>0.120975</v>
      </c>
      <c r="U12" s="4"/>
      <c r="V12" s="4"/>
      <c r="W12" s="3">
        <v>885</v>
      </c>
      <c r="X12" s="3">
        <v>74787</v>
      </c>
      <c r="Y12" s="3">
        <v>69083</v>
      </c>
      <c r="Z12" s="4">
        <v>8.2600000000000007E-2</v>
      </c>
      <c r="AA12" s="3"/>
      <c r="AB12" s="4"/>
      <c r="AC12" s="4">
        <v>1.18E-2</v>
      </c>
      <c r="AD12" s="4">
        <v>9.4000000000000004E-3</v>
      </c>
      <c r="AE12" s="4">
        <v>2.3999999999999998E-3</v>
      </c>
      <c r="AF12" s="4"/>
      <c r="AG12" s="4"/>
      <c r="AH12" s="3"/>
      <c r="AI12" s="20">
        <v>42970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5574713606</v>
      </c>
      <c r="B13" s="3" t="s">
        <v>123</v>
      </c>
      <c r="C13" s="3">
        <v>12</v>
      </c>
      <c r="D13" s="3">
        <v>15</v>
      </c>
      <c r="E13" s="3">
        <v>3</v>
      </c>
      <c r="F13" s="3">
        <v>7</v>
      </c>
      <c r="G13" s="3">
        <v>-5</v>
      </c>
      <c r="H13" s="3" t="s">
        <v>2</v>
      </c>
      <c r="I13" s="3" t="s">
        <v>115</v>
      </c>
      <c r="J13" s="42">
        <v>248375.98274400001</v>
      </c>
      <c r="K13" s="4">
        <v>1.7528999999999999E-2</v>
      </c>
      <c r="L13" s="42">
        <v>235154.625298</v>
      </c>
      <c r="M13" s="4">
        <v>5.6224000000000003E-2</v>
      </c>
      <c r="N13" s="42">
        <v>356737.28567800001</v>
      </c>
      <c r="O13" s="4">
        <v>-0.303757</v>
      </c>
      <c r="P13" s="42">
        <v>8039.07</v>
      </c>
      <c r="Q13" s="4">
        <v>29.896108999999999</v>
      </c>
      <c r="R13" s="4">
        <v>0.43865900000000002</v>
      </c>
      <c r="S13" s="4">
        <v>0.39660400000000001</v>
      </c>
      <c r="T13" s="4">
        <v>4.2055000000000002E-2</v>
      </c>
      <c r="U13" s="4">
        <v>0.371421</v>
      </c>
      <c r="V13" s="4">
        <v>6.7238000000000006E-2</v>
      </c>
      <c r="W13" s="3">
        <v>2639</v>
      </c>
      <c r="X13" s="3">
        <v>87317</v>
      </c>
      <c r="Y13" s="3">
        <v>86083</v>
      </c>
      <c r="Z13" s="4">
        <v>1.43E-2</v>
      </c>
      <c r="AA13" s="3">
        <v>132315</v>
      </c>
      <c r="AB13" s="4">
        <v>-0.34010000000000001</v>
      </c>
      <c r="AC13" s="4">
        <v>3.0200000000000001E-2</v>
      </c>
      <c r="AD13" s="4">
        <v>3.1399999999999997E-2</v>
      </c>
      <c r="AE13" s="4">
        <v>-1.1999999999999999E-3</v>
      </c>
      <c r="AF13" s="4">
        <v>3.1300000000000001E-2</v>
      </c>
      <c r="AG13" s="4">
        <v>-1.1000000000000001E-3</v>
      </c>
      <c r="AH13" s="3"/>
      <c r="AI13" s="20">
        <v>39650</v>
      </c>
      <c r="AJ13" s="3" t="str">
        <f>IFERROR(VLOOKUP(A13,List!A:B,2,FALSE),"N")</f>
        <v>Y</v>
      </c>
      <c r="AK13" s="3" t="str">
        <f>IFERROR(VLOOKUP(A13,List!D:E,2,FALSE),"N")</f>
        <v>N</v>
      </c>
    </row>
    <row r="14" spans="1:37">
      <c r="A14" s="3">
        <v>5574873533</v>
      </c>
      <c r="B14" s="3" t="s">
        <v>120</v>
      </c>
      <c r="C14" s="3">
        <v>13</v>
      </c>
      <c r="D14" s="3">
        <v>14</v>
      </c>
      <c r="E14" s="3">
        <v>1</v>
      </c>
      <c r="F14" s="3">
        <v>12</v>
      </c>
      <c r="G14" s="3">
        <v>-1</v>
      </c>
      <c r="H14" s="3" t="s">
        <v>84</v>
      </c>
      <c r="I14" s="3" t="s">
        <v>36</v>
      </c>
      <c r="J14" s="42">
        <v>240385.13348600001</v>
      </c>
      <c r="K14" s="4">
        <v>1.6965000000000001E-2</v>
      </c>
      <c r="L14" s="42">
        <v>246250.378447</v>
      </c>
      <c r="M14" s="4">
        <v>-2.3817999999999999E-2</v>
      </c>
      <c r="N14" s="42">
        <v>215286.128008</v>
      </c>
      <c r="O14" s="4">
        <v>0.11658399999999999</v>
      </c>
      <c r="P14" s="42">
        <v>12444.81</v>
      </c>
      <c r="Q14" s="4">
        <v>18.316095000000001</v>
      </c>
      <c r="R14" s="4">
        <v>0.27318599999999998</v>
      </c>
      <c r="S14" s="4">
        <v>0.21612400000000001</v>
      </c>
      <c r="T14" s="4">
        <v>5.7062000000000002E-2</v>
      </c>
      <c r="U14" s="4">
        <v>0.23485500000000001</v>
      </c>
      <c r="V14" s="4">
        <v>3.8330999999999997E-2</v>
      </c>
      <c r="W14" s="3">
        <v>19865</v>
      </c>
      <c r="X14" s="3">
        <v>23094</v>
      </c>
      <c r="Y14" s="3">
        <v>24004</v>
      </c>
      <c r="Z14" s="4">
        <v>-3.7900000000000003E-2</v>
      </c>
      <c r="AA14" s="3">
        <v>23918</v>
      </c>
      <c r="AB14" s="4">
        <v>-3.4500000000000003E-2</v>
      </c>
      <c r="AC14" s="4">
        <v>0.86019999999999996</v>
      </c>
      <c r="AD14" s="4">
        <v>0.87129999999999996</v>
      </c>
      <c r="AE14" s="4">
        <v>-1.11E-2</v>
      </c>
      <c r="AF14" s="4">
        <v>0.82179999999999997</v>
      </c>
      <c r="AG14" s="4">
        <v>3.8399999999999997E-2</v>
      </c>
      <c r="AH14" s="3"/>
      <c r="AI14" s="20">
        <v>40127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5575115467</v>
      </c>
      <c r="B15" s="3" t="s">
        <v>257</v>
      </c>
      <c r="C15" s="3">
        <v>14</v>
      </c>
      <c r="D15" s="3">
        <v>452</v>
      </c>
      <c r="E15" s="3">
        <v>438</v>
      </c>
      <c r="F15" s="3"/>
      <c r="G15" s="3"/>
      <c r="H15" s="3" t="s">
        <v>84</v>
      </c>
      <c r="I15" s="3" t="s">
        <v>36</v>
      </c>
      <c r="J15" s="42">
        <v>214176.808235</v>
      </c>
      <c r="K15" s="4">
        <v>1.5115999999999999E-2</v>
      </c>
      <c r="L15" s="42">
        <v>58.075138000000003</v>
      </c>
      <c r="M15" s="4">
        <v>3686.9259459999998</v>
      </c>
      <c r="N15" s="42"/>
      <c r="O15" s="4"/>
      <c r="P15" s="42">
        <v>5346.3</v>
      </c>
      <c r="Q15" s="4">
        <v>39.060754000000003</v>
      </c>
      <c r="R15" s="4">
        <v>0.60886300000000004</v>
      </c>
      <c r="S15" s="4">
        <v>0</v>
      </c>
      <c r="T15" s="4">
        <v>0.60886300000000004</v>
      </c>
      <c r="U15" s="4"/>
      <c r="V15" s="4"/>
      <c r="W15" s="3">
        <v>5165</v>
      </c>
      <c r="X15" s="3">
        <v>13751</v>
      </c>
      <c r="Y15" s="3">
        <v>2</v>
      </c>
      <c r="Z15" s="4">
        <v>6874.5</v>
      </c>
      <c r="AA15" s="3"/>
      <c r="AB15" s="4"/>
      <c r="AC15" s="4">
        <v>0.37559999999999999</v>
      </c>
      <c r="AD15" s="4">
        <v>1</v>
      </c>
      <c r="AE15" s="4">
        <v>-0.62439999999999996</v>
      </c>
      <c r="AF15" s="4"/>
      <c r="AG15" s="4"/>
      <c r="AH15" s="3"/>
      <c r="AI15" s="20">
        <v>42044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5575365968</v>
      </c>
      <c r="B16" s="3" t="s">
        <v>239</v>
      </c>
      <c r="C16" s="3">
        <v>15</v>
      </c>
      <c r="D16" s="3">
        <v>30</v>
      </c>
      <c r="E16" s="3">
        <v>15</v>
      </c>
      <c r="F16" s="3"/>
      <c r="G16" s="3"/>
      <c r="H16" s="3" t="s">
        <v>1</v>
      </c>
      <c r="I16" s="3" t="s">
        <v>36</v>
      </c>
      <c r="J16" s="42">
        <v>183052.00866399999</v>
      </c>
      <c r="K16" s="4">
        <v>1.2919E-2</v>
      </c>
      <c r="L16" s="42">
        <v>47627.267243000002</v>
      </c>
      <c r="M16" s="4">
        <v>2.843429</v>
      </c>
      <c r="N16" s="42"/>
      <c r="O16" s="4"/>
      <c r="P16" s="42">
        <v>14677.7</v>
      </c>
      <c r="Q16" s="4">
        <v>11.471437</v>
      </c>
      <c r="R16" s="4">
        <v>0.24900800000000001</v>
      </c>
      <c r="S16" s="4">
        <v>0.27422600000000003</v>
      </c>
      <c r="T16" s="4">
        <v>-2.5218000000000001E-2</v>
      </c>
      <c r="U16" s="4"/>
      <c r="V16" s="4"/>
      <c r="W16" s="3">
        <v>5482</v>
      </c>
      <c r="X16" s="3">
        <v>57706</v>
      </c>
      <c r="Y16" s="3">
        <v>12343</v>
      </c>
      <c r="Z16" s="4">
        <v>3.6751999999999998</v>
      </c>
      <c r="AA16" s="3"/>
      <c r="AB16" s="4"/>
      <c r="AC16" s="4">
        <v>9.5000000000000001E-2</v>
      </c>
      <c r="AD16" s="4">
        <v>0.113</v>
      </c>
      <c r="AE16" s="4">
        <v>-1.7999999999999999E-2</v>
      </c>
      <c r="AF16" s="4"/>
      <c r="AG16" s="4"/>
      <c r="AH16" s="3"/>
      <c r="AI16" s="20">
        <v>43125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5575096614</v>
      </c>
      <c r="B17" s="3" t="s">
        <v>141</v>
      </c>
      <c r="C17" s="3">
        <v>16</v>
      </c>
      <c r="D17" s="3">
        <v>27</v>
      </c>
      <c r="E17" s="3">
        <v>11</v>
      </c>
      <c r="F17" s="3">
        <v>31</v>
      </c>
      <c r="G17" s="3">
        <v>15</v>
      </c>
      <c r="H17" s="3" t="s">
        <v>1</v>
      </c>
      <c r="I17" s="3" t="s">
        <v>36</v>
      </c>
      <c r="J17" s="42">
        <v>154677.42183899999</v>
      </c>
      <c r="K17" s="4">
        <v>1.0916E-2</v>
      </c>
      <c r="L17" s="42">
        <v>74312.843292000005</v>
      </c>
      <c r="M17" s="4">
        <v>1.0814360000000001</v>
      </c>
      <c r="N17" s="42">
        <v>37133.816076000003</v>
      </c>
      <c r="O17" s="4">
        <v>3.1654059999999999</v>
      </c>
      <c r="P17" s="42">
        <v>8233.59</v>
      </c>
      <c r="Q17" s="4">
        <v>17.786145999999999</v>
      </c>
      <c r="R17" s="4">
        <v>0.276507</v>
      </c>
      <c r="S17" s="4">
        <v>0.29504999999999998</v>
      </c>
      <c r="T17" s="4">
        <v>-1.8543E-2</v>
      </c>
      <c r="U17" s="4">
        <v>0.22394</v>
      </c>
      <c r="V17" s="4">
        <v>5.2567000000000003E-2</v>
      </c>
      <c r="W17" s="3">
        <v>2616</v>
      </c>
      <c r="X17" s="3">
        <v>20496</v>
      </c>
      <c r="Y17" s="3">
        <v>10729</v>
      </c>
      <c r="Z17" s="4">
        <v>0.9103</v>
      </c>
      <c r="AA17" s="3">
        <v>9888</v>
      </c>
      <c r="AB17" s="4">
        <v>1.0728</v>
      </c>
      <c r="AC17" s="4">
        <v>0.12759999999999999</v>
      </c>
      <c r="AD17" s="4">
        <v>0.12770000000000001</v>
      </c>
      <c r="AE17" s="4">
        <v>-1E-4</v>
      </c>
      <c r="AF17" s="4">
        <v>0.1154</v>
      </c>
      <c r="AG17" s="4">
        <v>1.2200000000000001E-2</v>
      </c>
      <c r="AH17" s="3"/>
      <c r="AI17" s="20">
        <v>41870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5574778108</v>
      </c>
      <c r="B18" s="3" t="s">
        <v>176</v>
      </c>
      <c r="C18" s="3">
        <v>17</v>
      </c>
      <c r="D18" s="3">
        <v>16</v>
      </c>
      <c r="E18" s="3">
        <v>-1</v>
      </c>
      <c r="F18" s="3">
        <v>11</v>
      </c>
      <c r="G18" s="3">
        <v>-6</v>
      </c>
      <c r="H18" s="3" t="s">
        <v>2</v>
      </c>
      <c r="I18" s="3" t="s">
        <v>36</v>
      </c>
      <c r="J18" s="42">
        <v>143941.55356999999</v>
      </c>
      <c r="K18" s="4">
        <v>1.0159E-2</v>
      </c>
      <c r="L18" s="42">
        <v>197169.478905</v>
      </c>
      <c r="M18" s="4">
        <v>-0.26995999999999998</v>
      </c>
      <c r="N18" s="42">
        <v>219424.274126</v>
      </c>
      <c r="O18" s="4">
        <v>-0.34400399999999998</v>
      </c>
      <c r="P18" s="42">
        <v>6963.07</v>
      </c>
      <c r="Q18" s="4">
        <v>19.672139000000001</v>
      </c>
      <c r="R18" s="4">
        <v>0.262461</v>
      </c>
      <c r="S18" s="4">
        <v>0.30434099999999997</v>
      </c>
      <c r="T18" s="4">
        <v>-4.1880000000000001E-2</v>
      </c>
      <c r="U18" s="4">
        <v>0.276895</v>
      </c>
      <c r="V18" s="4">
        <v>-1.4434000000000001E-2</v>
      </c>
      <c r="W18" s="3">
        <v>2346</v>
      </c>
      <c r="X18" s="3">
        <v>22270</v>
      </c>
      <c r="Y18" s="3">
        <v>24720</v>
      </c>
      <c r="Z18" s="4">
        <v>-9.9099999999999994E-2</v>
      </c>
      <c r="AA18" s="3">
        <v>23473</v>
      </c>
      <c r="AB18" s="4">
        <v>-5.1299999999999998E-2</v>
      </c>
      <c r="AC18" s="4">
        <v>0.1053</v>
      </c>
      <c r="AD18" s="4">
        <v>0.11459999999999999</v>
      </c>
      <c r="AE18" s="4">
        <v>-9.2999999999999992E-3</v>
      </c>
      <c r="AF18" s="4">
        <v>0.18770000000000001</v>
      </c>
      <c r="AG18" s="4">
        <v>-8.2400000000000001E-2</v>
      </c>
      <c r="AH18" s="3"/>
      <c r="AI18" s="20">
        <v>39810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5574760552</v>
      </c>
      <c r="B19" s="3" t="s">
        <v>127</v>
      </c>
      <c r="C19" s="3">
        <v>18</v>
      </c>
      <c r="D19" s="3">
        <v>18</v>
      </c>
      <c r="E19" s="3">
        <v>0</v>
      </c>
      <c r="F19" s="3">
        <v>14</v>
      </c>
      <c r="G19" s="3">
        <v>-4</v>
      </c>
      <c r="H19" s="3" t="s">
        <v>2</v>
      </c>
      <c r="I19" s="3" t="s">
        <v>115</v>
      </c>
      <c r="J19" s="42">
        <v>139953.04956399999</v>
      </c>
      <c r="K19" s="4">
        <v>9.8770000000000004E-3</v>
      </c>
      <c r="L19" s="42">
        <v>135746.62730399999</v>
      </c>
      <c r="M19" s="4">
        <v>3.0987000000000001E-2</v>
      </c>
      <c r="N19" s="42">
        <v>168393.017486</v>
      </c>
      <c r="O19" s="4">
        <v>-0.16889000000000001</v>
      </c>
      <c r="P19" s="42">
        <v>3131.73</v>
      </c>
      <c r="Q19" s="4">
        <v>43.688733999999997</v>
      </c>
      <c r="R19" s="4">
        <v>0.51043499999999997</v>
      </c>
      <c r="S19" s="4">
        <v>0.32779599999999998</v>
      </c>
      <c r="T19" s="4">
        <v>0.182639</v>
      </c>
      <c r="U19" s="4">
        <v>0.447133</v>
      </c>
      <c r="V19" s="4">
        <v>6.3301999999999997E-2</v>
      </c>
      <c r="W19" s="3">
        <v>1509</v>
      </c>
      <c r="X19" s="3">
        <v>40249</v>
      </c>
      <c r="Y19" s="3">
        <v>35276</v>
      </c>
      <c r="Z19" s="4">
        <v>0.14099999999999999</v>
      </c>
      <c r="AA19" s="3">
        <v>51817</v>
      </c>
      <c r="AB19" s="4">
        <v>-0.22320000000000001</v>
      </c>
      <c r="AC19" s="4">
        <v>3.7499999999999999E-2</v>
      </c>
      <c r="AD19" s="4">
        <v>3.9100000000000003E-2</v>
      </c>
      <c r="AE19" s="4">
        <v>-1.6000000000000001E-3</v>
      </c>
      <c r="AF19" s="4">
        <v>3.8100000000000002E-2</v>
      </c>
      <c r="AG19" s="4">
        <v>-5.9999999999999995E-4</v>
      </c>
      <c r="AH19" s="3"/>
      <c r="AI19" s="20">
        <v>39755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5575146268</v>
      </c>
      <c r="B20" s="3" t="s">
        <v>170</v>
      </c>
      <c r="C20" s="3">
        <v>19</v>
      </c>
      <c r="D20" s="3">
        <v>19</v>
      </c>
      <c r="E20" s="3">
        <v>0</v>
      </c>
      <c r="F20" s="3">
        <v>18</v>
      </c>
      <c r="G20" s="3">
        <v>-1</v>
      </c>
      <c r="H20" s="3" t="s">
        <v>2</v>
      </c>
      <c r="I20" s="3" t="s">
        <v>87</v>
      </c>
      <c r="J20" s="42">
        <v>139052.65339299999</v>
      </c>
      <c r="K20" s="4">
        <v>9.8139999999999998E-3</v>
      </c>
      <c r="L20" s="42">
        <v>134101.78868999999</v>
      </c>
      <c r="M20" s="4">
        <v>3.6919E-2</v>
      </c>
      <c r="N20" s="42">
        <v>107696.305526</v>
      </c>
      <c r="O20" s="4">
        <v>0.291155</v>
      </c>
      <c r="P20" s="42">
        <v>2063.09</v>
      </c>
      <c r="Q20" s="4">
        <v>66.400188</v>
      </c>
      <c r="R20" s="4">
        <v>0.45230999999999999</v>
      </c>
      <c r="S20" s="4">
        <v>0.52381999999999995</v>
      </c>
      <c r="T20" s="4">
        <v>-7.1510000000000004E-2</v>
      </c>
      <c r="U20" s="4">
        <v>0.375249</v>
      </c>
      <c r="V20" s="4">
        <v>7.7061000000000004E-2</v>
      </c>
      <c r="W20" s="3">
        <v>1038</v>
      </c>
      <c r="X20" s="3">
        <v>11895</v>
      </c>
      <c r="Y20" s="3">
        <v>12819</v>
      </c>
      <c r="Z20" s="4">
        <v>-7.2099999999999997E-2</v>
      </c>
      <c r="AA20" s="3">
        <v>10983</v>
      </c>
      <c r="AB20" s="4">
        <v>8.3000000000000004E-2</v>
      </c>
      <c r="AC20" s="4">
        <v>8.7300000000000003E-2</v>
      </c>
      <c r="AD20" s="4">
        <v>7.1099999999999997E-2</v>
      </c>
      <c r="AE20" s="4">
        <v>1.6199999999999999E-2</v>
      </c>
      <c r="AF20" s="4">
        <v>8.5999999999999993E-2</v>
      </c>
      <c r="AG20" s="4">
        <v>1.2999999999999999E-3</v>
      </c>
      <c r="AH20" s="3"/>
      <c r="AI20" s="20">
        <v>42327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5574735181</v>
      </c>
      <c r="B21" s="3" t="s">
        <v>125</v>
      </c>
      <c r="C21" s="3">
        <v>20</v>
      </c>
      <c r="D21" s="3">
        <v>21</v>
      </c>
      <c r="E21" s="3">
        <v>1</v>
      </c>
      <c r="F21" s="3">
        <v>5</v>
      </c>
      <c r="G21" s="3">
        <v>-15</v>
      </c>
      <c r="H21" s="3" t="s">
        <v>35</v>
      </c>
      <c r="I21" s="3" t="s">
        <v>86</v>
      </c>
      <c r="J21" s="42">
        <v>138776.57206599999</v>
      </c>
      <c r="K21" s="4">
        <v>9.7940000000000006E-3</v>
      </c>
      <c r="L21" s="42">
        <v>127865.562678</v>
      </c>
      <c r="M21" s="4">
        <v>8.5332000000000005E-2</v>
      </c>
      <c r="N21" s="42">
        <v>404562.32312299998</v>
      </c>
      <c r="O21" s="4">
        <v>-0.65697099999999997</v>
      </c>
      <c r="P21" s="42">
        <v>10998.99</v>
      </c>
      <c r="Q21" s="4">
        <v>11.61721</v>
      </c>
      <c r="R21" s="4">
        <v>0.31662299999999999</v>
      </c>
      <c r="S21" s="4">
        <v>0.26935500000000001</v>
      </c>
      <c r="T21" s="4">
        <v>4.7267999999999998E-2</v>
      </c>
      <c r="U21" s="4">
        <v>0.40079500000000001</v>
      </c>
      <c r="V21" s="4">
        <v>-8.4171999999999997E-2</v>
      </c>
      <c r="W21" s="3">
        <v>5745</v>
      </c>
      <c r="X21" s="3">
        <v>117433</v>
      </c>
      <c r="Y21" s="3">
        <v>95999</v>
      </c>
      <c r="Z21" s="4">
        <v>0.2233</v>
      </c>
      <c r="AA21" s="3">
        <v>368730</v>
      </c>
      <c r="AB21" s="4">
        <v>-0.68149999999999999</v>
      </c>
      <c r="AC21" s="4">
        <v>4.8899999999999999E-2</v>
      </c>
      <c r="AD21" s="4">
        <v>4.8000000000000001E-2</v>
      </c>
      <c r="AE21" s="4">
        <v>8.9999999999999998E-4</v>
      </c>
      <c r="AF21" s="4">
        <v>4.48E-2</v>
      </c>
      <c r="AG21" s="4">
        <v>4.1000000000000003E-3</v>
      </c>
      <c r="AH21" s="3"/>
      <c r="AI21" s="20">
        <v>39689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5575156443</v>
      </c>
      <c r="B22" s="3" t="s">
        <v>194</v>
      </c>
      <c r="C22" s="3">
        <v>21</v>
      </c>
      <c r="D22" s="3">
        <v>10</v>
      </c>
      <c r="E22" s="3">
        <v>-11</v>
      </c>
      <c r="F22" s="3"/>
      <c r="G22" s="3"/>
      <c r="H22" s="3" t="s">
        <v>1</v>
      </c>
      <c r="I22" s="3" t="s">
        <v>36</v>
      </c>
      <c r="J22" s="42">
        <v>128447.926073</v>
      </c>
      <c r="K22" s="4">
        <v>9.0650000000000001E-3</v>
      </c>
      <c r="L22" s="42">
        <v>380932.407443</v>
      </c>
      <c r="M22" s="4">
        <v>-0.66280700000000004</v>
      </c>
      <c r="N22" s="42"/>
      <c r="O22" s="4"/>
      <c r="P22" s="42">
        <v>9156.2900000000009</v>
      </c>
      <c r="Q22" s="4">
        <v>13.028381</v>
      </c>
      <c r="R22" s="4">
        <v>0.15928500000000001</v>
      </c>
      <c r="S22" s="4">
        <v>0.18681800000000001</v>
      </c>
      <c r="T22" s="4">
        <v>-2.7532999999999998E-2</v>
      </c>
      <c r="U22" s="4"/>
      <c r="V22" s="4"/>
      <c r="W22" s="3">
        <v>4513</v>
      </c>
      <c r="X22" s="3">
        <v>20585</v>
      </c>
      <c r="Y22" s="3">
        <v>46139</v>
      </c>
      <c r="Z22" s="4">
        <v>-0.55379999999999996</v>
      </c>
      <c r="AA22" s="3"/>
      <c r="AB22" s="4"/>
      <c r="AC22" s="4">
        <v>0.21920000000000001</v>
      </c>
      <c r="AD22" s="4">
        <v>0.28770000000000001</v>
      </c>
      <c r="AE22" s="4">
        <v>-6.8500000000000005E-2</v>
      </c>
      <c r="AF22" s="4"/>
      <c r="AG22" s="4"/>
      <c r="AH22" s="3"/>
      <c r="AI22" s="20">
        <v>42416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5574843315</v>
      </c>
      <c r="B23" s="3" t="s">
        <v>140</v>
      </c>
      <c r="C23" s="3">
        <v>22</v>
      </c>
      <c r="D23" s="3">
        <v>20</v>
      </c>
      <c r="E23" s="3">
        <v>-2</v>
      </c>
      <c r="F23" s="3">
        <v>65</v>
      </c>
      <c r="G23" s="3">
        <v>43</v>
      </c>
      <c r="H23" s="3" t="s">
        <v>94</v>
      </c>
      <c r="I23" s="3" t="s">
        <v>86</v>
      </c>
      <c r="J23" s="42">
        <v>128198.673967</v>
      </c>
      <c r="K23" s="4">
        <v>9.0480000000000005E-3</v>
      </c>
      <c r="L23" s="42">
        <v>133304.02275100001</v>
      </c>
      <c r="M23" s="4">
        <v>-3.8299E-2</v>
      </c>
      <c r="N23" s="42">
        <v>5839.6344929999996</v>
      </c>
      <c r="O23" s="4">
        <v>20.953202000000001</v>
      </c>
      <c r="P23" s="42">
        <v>11167.14</v>
      </c>
      <c r="Q23" s="4">
        <v>10.479991999999999</v>
      </c>
      <c r="R23" s="4">
        <v>0.16523499999999999</v>
      </c>
      <c r="S23" s="4">
        <v>0.18948899999999999</v>
      </c>
      <c r="T23" s="4">
        <v>-2.4254000000000001E-2</v>
      </c>
      <c r="U23" s="4">
        <v>0.19120799999999999</v>
      </c>
      <c r="V23" s="4">
        <v>-2.5973E-2</v>
      </c>
      <c r="W23" s="3">
        <v>5420</v>
      </c>
      <c r="X23" s="3">
        <v>17328</v>
      </c>
      <c r="Y23" s="3">
        <v>16163</v>
      </c>
      <c r="Z23" s="4">
        <v>7.2099999999999997E-2</v>
      </c>
      <c r="AA23" s="3">
        <v>1530</v>
      </c>
      <c r="AB23" s="4">
        <v>10.3255</v>
      </c>
      <c r="AC23" s="4">
        <v>0.31280000000000002</v>
      </c>
      <c r="AD23" s="4">
        <v>0.34510000000000002</v>
      </c>
      <c r="AE23" s="4">
        <v>-3.2300000000000002E-2</v>
      </c>
      <c r="AF23" s="4">
        <v>0.1784</v>
      </c>
      <c r="AG23" s="4">
        <v>0.13439999999999999</v>
      </c>
      <c r="AH23" s="3"/>
      <c r="AI23" s="20">
        <v>40001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5575119197</v>
      </c>
      <c r="B24" s="3" t="s">
        <v>128</v>
      </c>
      <c r="C24" s="3">
        <v>23</v>
      </c>
      <c r="D24" s="3">
        <v>17</v>
      </c>
      <c r="E24" s="3">
        <v>-6</v>
      </c>
      <c r="F24" s="3">
        <v>32</v>
      </c>
      <c r="G24" s="3">
        <v>9</v>
      </c>
      <c r="H24" s="3" t="s">
        <v>2</v>
      </c>
      <c r="I24" s="3" t="s">
        <v>36</v>
      </c>
      <c r="J24" s="42">
        <v>119910.13754700001</v>
      </c>
      <c r="K24" s="4">
        <v>8.463E-3</v>
      </c>
      <c r="L24" s="42">
        <v>138759.59754799999</v>
      </c>
      <c r="M24" s="4">
        <v>-0.13584299999999999</v>
      </c>
      <c r="N24" s="42">
        <v>31489.744635999999</v>
      </c>
      <c r="O24" s="4">
        <v>2.8079109999999998</v>
      </c>
      <c r="P24" s="42">
        <v>3754.16</v>
      </c>
      <c r="Q24" s="4">
        <v>30.940604</v>
      </c>
      <c r="R24" s="4">
        <v>0.56711</v>
      </c>
      <c r="S24" s="4">
        <v>0.52957600000000005</v>
      </c>
      <c r="T24" s="4">
        <v>3.7533999999999998E-2</v>
      </c>
      <c r="U24" s="4">
        <v>0.16581799999999999</v>
      </c>
      <c r="V24" s="4">
        <v>0.40129199999999998</v>
      </c>
      <c r="W24" s="3">
        <v>542</v>
      </c>
      <c r="X24" s="3">
        <v>17442</v>
      </c>
      <c r="Y24" s="3">
        <v>13947</v>
      </c>
      <c r="Z24" s="4">
        <v>0.25059999999999999</v>
      </c>
      <c r="AA24" s="3">
        <v>8443</v>
      </c>
      <c r="AB24" s="4">
        <v>1.0659000000000001</v>
      </c>
      <c r="AC24" s="4">
        <v>3.1099999999999999E-2</v>
      </c>
      <c r="AD24" s="4">
        <v>2.6599999999999999E-2</v>
      </c>
      <c r="AE24" s="4">
        <v>4.4999999999999997E-3</v>
      </c>
      <c r="AF24" s="4">
        <v>1.8800000000000001E-2</v>
      </c>
      <c r="AG24" s="4">
        <v>1.23E-2</v>
      </c>
      <c r="AH24" s="3"/>
      <c r="AI24" s="20">
        <v>42075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5575199603</v>
      </c>
      <c r="B25" s="3" t="s">
        <v>183</v>
      </c>
      <c r="C25" s="3">
        <v>24</v>
      </c>
      <c r="D25" s="3">
        <v>26</v>
      </c>
      <c r="E25" s="3">
        <v>2</v>
      </c>
      <c r="F25" s="3">
        <v>38</v>
      </c>
      <c r="G25" s="3">
        <v>14</v>
      </c>
      <c r="H25" s="3" t="s">
        <v>35</v>
      </c>
      <c r="I25" s="3" t="s">
        <v>86</v>
      </c>
      <c r="J25" s="42">
        <v>111872.8757</v>
      </c>
      <c r="K25" s="4">
        <v>7.8960000000000002E-3</v>
      </c>
      <c r="L25" s="42">
        <v>79896.088571</v>
      </c>
      <c r="M25" s="4">
        <v>0.40022999999999997</v>
      </c>
      <c r="N25" s="42">
        <v>19000.623070000001</v>
      </c>
      <c r="O25" s="4">
        <v>4.8878529999999998</v>
      </c>
      <c r="P25" s="42">
        <v>4635.3900000000003</v>
      </c>
      <c r="Q25" s="4">
        <v>23.134512000000001</v>
      </c>
      <c r="R25" s="4">
        <v>0.36127700000000001</v>
      </c>
      <c r="S25" s="4">
        <v>0.47640300000000002</v>
      </c>
      <c r="T25" s="4">
        <v>-0.11512600000000001</v>
      </c>
      <c r="U25" s="4">
        <v>0.42910999999999999</v>
      </c>
      <c r="V25" s="4">
        <v>-6.7833000000000004E-2</v>
      </c>
      <c r="W25" s="3">
        <v>1472</v>
      </c>
      <c r="X25" s="3">
        <v>19485</v>
      </c>
      <c r="Y25" s="3">
        <v>13179</v>
      </c>
      <c r="Z25" s="4">
        <v>0.47849999999999998</v>
      </c>
      <c r="AA25" s="3">
        <v>4468</v>
      </c>
      <c r="AB25" s="4">
        <v>3.3610000000000002</v>
      </c>
      <c r="AC25" s="4">
        <v>7.5499999999999998E-2</v>
      </c>
      <c r="AD25" s="4">
        <v>8.2400000000000001E-2</v>
      </c>
      <c r="AE25" s="4">
        <v>-6.8999999999999999E-3</v>
      </c>
      <c r="AF25" s="4">
        <v>9.6500000000000002E-2</v>
      </c>
      <c r="AG25" s="4">
        <v>-2.1000000000000001E-2</v>
      </c>
      <c r="AH25" s="3"/>
      <c r="AI25" s="20">
        <v>42566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5574971870</v>
      </c>
      <c r="B26" s="3" t="s">
        <v>118</v>
      </c>
      <c r="C26" s="3">
        <v>25</v>
      </c>
      <c r="D26" s="3">
        <v>13</v>
      </c>
      <c r="E26" s="3">
        <v>-12</v>
      </c>
      <c r="F26" s="3">
        <v>4</v>
      </c>
      <c r="G26" s="3">
        <v>-21</v>
      </c>
      <c r="H26" s="3" t="s">
        <v>35</v>
      </c>
      <c r="I26" s="3" t="s">
        <v>82</v>
      </c>
      <c r="J26" s="42">
        <v>96305.957798000003</v>
      </c>
      <c r="K26" s="4">
        <v>6.7970000000000001E-3</v>
      </c>
      <c r="L26" s="42">
        <v>250885.59918300001</v>
      </c>
      <c r="M26" s="4">
        <v>-0.61613600000000002</v>
      </c>
      <c r="N26" s="42">
        <v>544152.57443499996</v>
      </c>
      <c r="O26" s="4">
        <v>-0.823017</v>
      </c>
      <c r="P26" s="42">
        <v>7085.08</v>
      </c>
      <c r="Q26" s="4">
        <v>12.592783000000001</v>
      </c>
      <c r="R26" s="4">
        <v>0.38793100000000003</v>
      </c>
      <c r="S26" s="4">
        <v>0.26330799999999999</v>
      </c>
      <c r="T26" s="4">
        <v>0.124623</v>
      </c>
      <c r="U26" s="4">
        <v>0.25501600000000002</v>
      </c>
      <c r="V26" s="4">
        <v>0.13291500000000001</v>
      </c>
      <c r="W26" s="3">
        <v>2995</v>
      </c>
      <c r="X26" s="3">
        <v>83559</v>
      </c>
      <c r="Y26" s="3">
        <v>187035</v>
      </c>
      <c r="Z26" s="4">
        <v>-0.55320000000000003</v>
      </c>
      <c r="AA26" s="3">
        <v>511518</v>
      </c>
      <c r="AB26" s="4">
        <v>-0.83660000000000001</v>
      </c>
      <c r="AC26" s="4">
        <v>3.5799999999999998E-2</v>
      </c>
      <c r="AD26" s="4">
        <v>4.8500000000000001E-2</v>
      </c>
      <c r="AE26" s="4">
        <v>-1.2699999999999999E-2</v>
      </c>
      <c r="AF26" s="4">
        <v>3.6499999999999998E-2</v>
      </c>
      <c r="AG26" s="4">
        <v>-6.9999999999999999E-4</v>
      </c>
      <c r="AH26" s="3"/>
      <c r="AI26" s="20">
        <v>40731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5574876542</v>
      </c>
      <c r="B27" s="3" t="s">
        <v>182</v>
      </c>
      <c r="C27" s="3">
        <v>26</v>
      </c>
      <c r="D27" s="3">
        <v>25</v>
      </c>
      <c r="E27" s="3">
        <v>-1</v>
      </c>
      <c r="F27" s="3">
        <v>20</v>
      </c>
      <c r="G27" s="3">
        <v>-6</v>
      </c>
      <c r="H27" s="3" t="s">
        <v>35</v>
      </c>
      <c r="I27" s="3" t="s">
        <v>82</v>
      </c>
      <c r="J27" s="42">
        <v>84908.332920999994</v>
      </c>
      <c r="K27" s="4">
        <v>5.9919999999999999E-3</v>
      </c>
      <c r="L27" s="42">
        <v>84821.443581</v>
      </c>
      <c r="M27" s="4">
        <v>1.024E-3</v>
      </c>
      <c r="N27" s="42">
        <v>93919.911617000005</v>
      </c>
      <c r="O27" s="4">
        <v>-9.5949999999999994E-2</v>
      </c>
      <c r="P27" s="42">
        <v>3852</v>
      </c>
      <c r="Q27" s="4">
        <v>21.042662</v>
      </c>
      <c r="R27" s="4">
        <v>5.2685999999999997E-2</v>
      </c>
      <c r="S27" s="4">
        <v>8.2947999999999994E-2</v>
      </c>
      <c r="T27" s="4">
        <v>-3.0262000000000001E-2</v>
      </c>
      <c r="U27" s="4">
        <v>5.2011000000000002E-2</v>
      </c>
      <c r="V27" s="4">
        <v>6.7500000000000004E-4</v>
      </c>
      <c r="W27" s="3">
        <v>2240</v>
      </c>
      <c r="X27" s="3">
        <v>40705</v>
      </c>
      <c r="Y27" s="3">
        <v>41465</v>
      </c>
      <c r="Z27" s="4">
        <v>-1.83E-2</v>
      </c>
      <c r="AA27" s="3">
        <v>43570</v>
      </c>
      <c r="AB27" s="4">
        <v>-6.5799999999999997E-2</v>
      </c>
      <c r="AC27" s="4">
        <v>5.5E-2</v>
      </c>
      <c r="AD27" s="4">
        <v>5.4899999999999997E-2</v>
      </c>
      <c r="AE27" s="4">
        <v>1E-4</v>
      </c>
      <c r="AF27" s="4">
        <v>5.6899999999999999E-2</v>
      </c>
      <c r="AG27" s="4">
        <v>-1.9E-3</v>
      </c>
      <c r="AH27" s="3"/>
      <c r="AI27" s="20">
        <v>40142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5575134885</v>
      </c>
      <c r="B28" s="3" t="s">
        <v>163</v>
      </c>
      <c r="C28" s="3">
        <v>27</v>
      </c>
      <c r="D28" s="3">
        <v>24</v>
      </c>
      <c r="E28" s="3">
        <v>-3</v>
      </c>
      <c r="F28" s="3">
        <v>24</v>
      </c>
      <c r="G28" s="3">
        <v>-3</v>
      </c>
      <c r="H28" s="3" t="s">
        <v>2</v>
      </c>
      <c r="I28" s="3" t="s">
        <v>36</v>
      </c>
      <c r="J28" s="42">
        <v>81343.381871000005</v>
      </c>
      <c r="K28" s="4">
        <v>5.7409999999999996E-3</v>
      </c>
      <c r="L28" s="42">
        <v>85813.379996999996</v>
      </c>
      <c r="M28" s="4">
        <v>-5.2089999999999997E-2</v>
      </c>
      <c r="N28" s="42">
        <v>55600.878826</v>
      </c>
      <c r="O28" s="4">
        <v>0.46298699999999998</v>
      </c>
      <c r="P28" s="42">
        <v>3778.49</v>
      </c>
      <c r="Q28" s="4">
        <v>20.528013000000001</v>
      </c>
      <c r="R28" s="4">
        <v>0.27072000000000002</v>
      </c>
      <c r="S28" s="4">
        <v>0.29083300000000001</v>
      </c>
      <c r="T28" s="4">
        <v>-2.0112999999999999E-2</v>
      </c>
      <c r="U28" s="4">
        <v>0.32876</v>
      </c>
      <c r="V28" s="4">
        <v>-5.8040000000000001E-2</v>
      </c>
      <c r="W28" s="3">
        <v>1346</v>
      </c>
      <c r="X28" s="3">
        <v>17614</v>
      </c>
      <c r="Y28" s="3">
        <v>13774</v>
      </c>
      <c r="Z28" s="4">
        <v>0.27879999999999999</v>
      </c>
      <c r="AA28" s="3">
        <v>9836</v>
      </c>
      <c r="AB28" s="4">
        <v>0.79079999999999995</v>
      </c>
      <c r="AC28" s="4">
        <v>7.6399999999999996E-2</v>
      </c>
      <c r="AD28" s="4">
        <v>7.8799999999999995E-2</v>
      </c>
      <c r="AE28" s="4">
        <v>-2.3999999999999998E-3</v>
      </c>
      <c r="AF28" s="4">
        <v>9.1899999999999996E-2</v>
      </c>
      <c r="AG28" s="4">
        <v>-1.55E-2</v>
      </c>
      <c r="AH28" s="3"/>
      <c r="AI28" s="20">
        <v>42222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5575242850</v>
      </c>
      <c r="B29" s="3" t="s">
        <v>184</v>
      </c>
      <c r="C29" s="3">
        <v>28</v>
      </c>
      <c r="D29" s="3">
        <v>23</v>
      </c>
      <c r="E29" s="3">
        <v>-5</v>
      </c>
      <c r="F29" s="3">
        <v>23</v>
      </c>
      <c r="G29" s="3">
        <v>-5</v>
      </c>
      <c r="H29" s="3" t="s">
        <v>35</v>
      </c>
      <c r="I29" s="3" t="s">
        <v>82</v>
      </c>
      <c r="J29" s="42">
        <v>77172.064968999999</v>
      </c>
      <c r="K29" s="4">
        <v>5.4460000000000003E-3</v>
      </c>
      <c r="L29" s="42">
        <v>87331.380254000003</v>
      </c>
      <c r="M29" s="4">
        <v>-0.116331</v>
      </c>
      <c r="N29" s="42">
        <v>60880.616475000003</v>
      </c>
      <c r="O29" s="4">
        <v>0.26759699999999997</v>
      </c>
      <c r="P29" s="42">
        <v>2886.16</v>
      </c>
      <c r="Q29" s="4">
        <v>25.738665000000001</v>
      </c>
      <c r="R29" s="4">
        <v>0.52731700000000004</v>
      </c>
      <c r="S29" s="4">
        <v>0.51837100000000003</v>
      </c>
      <c r="T29" s="4">
        <v>8.9460000000000008E-3</v>
      </c>
      <c r="U29" s="4">
        <v>0.41543400000000003</v>
      </c>
      <c r="V29" s="4">
        <v>0.111883</v>
      </c>
      <c r="W29" s="3">
        <v>1409</v>
      </c>
      <c r="X29" s="3">
        <v>38022</v>
      </c>
      <c r="Y29" s="3">
        <v>42607</v>
      </c>
      <c r="Z29" s="4">
        <v>-0.1076</v>
      </c>
      <c r="AA29" s="3">
        <v>22995</v>
      </c>
      <c r="AB29" s="4">
        <v>0.65349999999999997</v>
      </c>
      <c r="AC29" s="4">
        <v>3.7100000000000001E-2</v>
      </c>
      <c r="AD29" s="4">
        <v>3.7999999999999999E-2</v>
      </c>
      <c r="AE29" s="4">
        <v>-8.9999999999999998E-4</v>
      </c>
      <c r="AF29" s="4">
        <v>4.0899999999999999E-2</v>
      </c>
      <c r="AG29" s="4">
        <v>-3.8E-3</v>
      </c>
      <c r="AH29" s="3"/>
      <c r="AI29" s="20">
        <v>42677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5574644229</v>
      </c>
      <c r="B30" s="3" t="s">
        <v>166</v>
      </c>
      <c r="C30" s="3">
        <v>29</v>
      </c>
      <c r="D30" s="3">
        <v>22</v>
      </c>
      <c r="E30" s="3">
        <v>-7</v>
      </c>
      <c r="F30" s="3">
        <v>22</v>
      </c>
      <c r="G30" s="3">
        <v>-7</v>
      </c>
      <c r="H30" s="3" t="s">
        <v>89</v>
      </c>
      <c r="I30" s="3" t="s">
        <v>91</v>
      </c>
      <c r="J30" s="42">
        <v>71602.768163999994</v>
      </c>
      <c r="K30" s="4">
        <v>5.0530000000000002E-3</v>
      </c>
      <c r="L30" s="42">
        <v>123759.961178</v>
      </c>
      <c r="M30" s="4">
        <v>-0.42143799999999998</v>
      </c>
      <c r="N30" s="42">
        <v>74557.667159999997</v>
      </c>
      <c r="O30" s="4">
        <v>-3.9632000000000001E-2</v>
      </c>
      <c r="P30" s="42">
        <v>2303.3200000000002</v>
      </c>
      <c r="Q30" s="4">
        <v>30.086765</v>
      </c>
      <c r="R30" s="4">
        <v>0.20882999999999999</v>
      </c>
      <c r="S30" s="4">
        <v>0.122747</v>
      </c>
      <c r="T30" s="4">
        <v>8.6083000000000007E-2</v>
      </c>
      <c r="U30" s="4">
        <v>0.107193</v>
      </c>
      <c r="V30" s="4">
        <v>0.10163700000000001</v>
      </c>
      <c r="W30" s="3">
        <v>750</v>
      </c>
      <c r="X30" s="3">
        <v>24505</v>
      </c>
      <c r="Y30" s="3">
        <v>19473</v>
      </c>
      <c r="Z30" s="4">
        <v>0.25840000000000002</v>
      </c>
      <c r="AA30" s="3">
        <v>16726</v>
      </c>
      <c r="AB30" s="4">
        <v>0.46510000000000001</v>
      </c>
      <c r="AC30" s="4">
        <v>3.0599999999999999E-2</v>
      </c>
      <c r="AD30" s="4">
        <v>4.24E-2</v>
      </c>
      <c r="AE30" s="4">
        <v>-1.18E-2</v>
      </c>
      <c r="AF30" s="4">
        <v>5.79E-2</v>
      </c>
      <c r="AG30" s="4">
        <v>-2.7300000000000001E-2</v>
      </c>
      <c r="AH30" s="3"/>
      <c r="AI30" s="20">
        <v>39548</v>
      </c>
      <c r="AJ30" s="3" t="str">
        <f>IFERROR(VLOOKUP(A30,List!A:B,2,FALSE),"N")</f>
        <v>Y</v>
      </c>
      <c r="AK30" s="3" t="str">
        <f>IFERROR(VLOOKUP(A30,List!D:E,2,FALSE),"N")</f>
        <v>N</v>
      </c>
    </row>
    <row r="31" spans="1:37">
      <c r="A31" s="3">
        <v>5575320528</v>
      </c>
      <c r="B31" s="3" t="s">
        <v>209</v>
      </c>
      <c r="C31" s="3">
        <v>30</v>
      </c>
      <c r="D31" s="3">
        <v>28</v>
      </c>
      <c r="E31" s="3">
        <v>-2</v>
      </c>
      <c r="F31" s="3"/>
      <c r="G31" s="3"/>
      <c r="H31" s="3" t="s">
        <v>1</v>
      </c>
      <c r="I31" s="3" t="s">
        <v>36</v>
      </c>
      <c r="J31" s="42">
        <v>54837.648135000003</v>
      </c>
      <c r="K31" s="4">
        <v>3.8700000000000002E-3</v>
      </c>
      <c r="L31" s="42">
        <v>64760.424172999999</v>
      </c>
      <c r="M31" s="4">
        <v>-0.153223</v>
      </c>
      <c r="N31" s="42"/>
      <c r="O31" s="4"/>
      <c r="P31" s="42">
        <v>4616.2299999999996</v>
      </c>
      <c r="Q31" s="4">
        <v>10.879315</v>
      </c>
      <c r="R31" s="4">
        <v>0.68635599999999997</v>
      </c>
      <c r="S31" s="4">
        <v>0.65229199999999998</v>
      </c>
      <c r="T31" s="4">
        <v>3.4063999999999997E-2</v>
      </c>
      <c r="U31" s="4"/>
      <c r="V31" s="4"/>
      <c r="W31" s="3">
        <v>2707</v>
      </c>
      <c r="X31" s="3">
        <v>5648</v>
      </c>
      <c r="Y31" s="3">
        <v>9080</v>
      </c>
      <c r="Z31" s="4">
        <v>-0.378</v>
      </c>
      <c r="AA31" s="3"/>
      <c r="AB31" s="4"/>
      <c r="AC31" s="4">
        <v>0.4793</v>
      </c>
      <c r="AD31" s="4">
        <v>0.36380000000000001</v>
      </c>
      <c r="AE31" s="4">
        <v>0.11550000000000001</v>
      </c>
      <c r="AF31" s="4"/>
      <c r="AG31" s="4"/>
      <c r="AH31" s="3"/>
      <c r="AI31" s="20">
        <v>42950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5574657645</v>
      </c>
      <c r="B32" s="3" t="s">
        <v>126</v>
      </c>
      <c r="C32" s="3">
        <v>31</v>
      </c>
      <c r="D32" s="3">
        <v>29</v>
      </c>
      <c r="E32" s="3">
        <v>-2</v>
      </c>
      <c r="F32" s="3">
        <v>30</v>
      </c>
      <c r="G32" s="3">
        <v>-1</v>
      </c>
      <c r="H32" s="3" t="s">
        <v>2</v>
      </c>
      <c r="I32" s="3" t="s">
        <v>114</v>
      </c>
      <c r="J32" s="42">
        <v>50904.884109999999</v>
      </c>
      <c r="K32" s="4">
        <v>3.5929999999999998E-3</v>
      </c>
      <c r="L32" s="42">
        <v>47737.443012999996</v>
      </c>
      <c r="M32" s="4">
        <v>6.6350999999999993E-2</v>
      </c>
      <c r="N32" s="42">
        <v>40445.503709999997</v>
      </c>
      <c r="O32" s="4">
        <v>0.258604</v>
      </c>
      <c r="P32" s="42">
        <v>4059.49</v>
      </c>
      <c r="Q32" s="4">
        <v>11.539724</v>
      </c>
      <c r="R32" s="4">
        <v>0.67669599999999996</v>
      </c>
      <c r="S32" s="4">
        <v>0.67303999999999997</v>
      </c>
      <c r="T32" s="4">
        <v>3.656E-3</v>
      </c>
      <c r="U32" s="4">
        <v>0.53968499999999997</v>
      </c>
      <c r="V32" s="4">
        <v>0.13701099999999999</v>
      </c>
      <c r="W32" s="3">
        <v>1369</v>
      </c>
      <c r="X32" s="3">
        <v>29558</v>
      </c>
      <c r="Y32" s="3">
        <v>25727</v>
      </c>
      <c r="Z32" s="4">
        <v>0.1489</v>
      </c>
      <c r="AA32" s="3">
        <v>26120</v>
      </c>
      <c r="AB32" s="4">
        <v>0.13159999999999999</v>
      </c>
      <c r="AC32" s="4">
        <v>4.6300000000000001E-2</v>
      </c>
      <c r="AD32" s="4">
        <v>5.2299999999999999E-2</v>
      </c>
      <c r="AE32" s="4">
        <v>-6.0000000000000001E-3</v>
      </c>
      <c r="AF32" s="4">
        <v>5.0799999999999998E-2</v>
      </c>
      <c r="AG32" s="4">
        <v>-4.4999999999999997E-3</v>
      </c>
      <c r="AH32" s="3"/>
      <c r="AI32" s="20">
        <v>39563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5575321551</v>
      </c>
      <c r="B33" s="3" t="s">
        <v>210</v>
      </c>
      <c r="C33" s="3">
        <v>32</v>
      </c>
      <c r="D33" s="3">
        <v>46</v>
      </c>
      <c r="E33" s="3">
        <v>14</v>
      </c>
      <c r="F33" s="3"/>
      <c r="G33" s="3"/>
      <c r="H33" s="3" t="s">
        <v>1</v>
      </c>
      <c r="I33" s="3" t="s">
        <v>36</v>
      </c>
      <c r="J33" s="42">
        <v>41815.339446999998</v>
      </c>
      <c r="K33" s="4">
        <v>2.9510000000000001E-3</v>
      </c>
      <c r="L33" s="42">
        <v>19026.610745000002</v>
      </c>
      <c r="M33" s="4">
        <v>1.197729</v>
      </c>
      <c r="N33" s="42"/>
      <c r="O33" s="4"/>
      <c r="P33" s="42">
        <v>1721.82</v>
      </c>
      <c r="Q33" s="4">
        <v>23.285546</v>
      </c>
      <c r="R33" s="4">
        <v>0.32411499999999999</v>
      </c>
      <c r="S33" s="4">
        <v>0.42613600000000001</v>
      </c>
      <c r="T33" s="4">
        <v>-0.102021</v>
      </c>
      <c r="U33" s="4"/>
      <c r="V33" s="4"/>
      <c r="W33" s="3">
        <v>494</v>
      </c>
      <c r="X33" s="3">
        <v>13981</v>
      </c>
      <c r="Y33" s="3">
        <v>12093</v>
      </c>
      <c r="Z33" s="4">
        <v>0.15609999999999999</v>
      </c>
      <c r="AA33" s="3"/>
      <c r="AB33" s="4"/>
      <c r="AC33" s="4">
        <v>3.5299999999999998E-2</v>
      </c>
      <c r="AD33" s="4">
        <v>2.46E-2</v>
      </c>
      <c r="AE33" s="4">
        <v>1.0699999999999999E-2</v>
      </c>
      <c r="AF33" s="4"/>
      <c r="AG33" s="4"/>
      <c r="AH33" s="3"/>
      <c r="AI33" s="20">
        <v>42954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5575336714</v>
      </c>
      <c r="B34" s="3" t="s">
        <v>220</v>
      </c>
      <c r="C34" s="3">
        <v>33</v>
      </c>
      <c r="D34" s="3">
        <v>37</v>
      </c>
      <c r="E34" s="3">
        <v>4</v>
      </c>
      <c r="F34" s="3"/>
      <c r="G34" s="3"/>
      <c r="H34" s="3" t="s">
        <v>89</v>
      </c>
      <c r="I34" s="3" t="s">
        <v>90</v>
      </c>
      <c r="J34" s="42">
        <v>33972.457176000004</v>
      </c>
      <c r="K34" s="4">
        <v>2.398E-3</v>
      </c>
      <c r="L34" s="42">
        <v>33571.863098000002</v>
      </c>
      <c r="M34" s="4">
        <v>1.1932E-2</v>
      </c>
      <c r="N34" s="42"/>
      <c r="O34" s="4"/>
      <c r="P34" s="42">
        <v>271.32</v>
      </c>
      <c r="Q34" s="4">
        <v>124.211769</v>
      </c>
      <c r="R34" s="4">
        <v>0</v>
      </c>
      <c r="S34" s="4">
        <v>0</v>
      </c>
      <c r="T34" s="4">
        <v>0</v>
      </c>
      <c r="U34" s="4"/>
      <c r="V34" s="4"/>
      <c r="W34" s="3">
        <v>843</v>
      </c>
      <c r="X34" s="3">
        <v>16382</v>
      </c>
      <c r="Y34" s="3">
        <v>15758</v>
      </c>
      <c r="Z34" s="4">
        <v>3.9600000000000003E-2</v>
      </c>
      <c r="AA34" s="3"/>
      <c r="AB34" s="4"/>
      <c r="AC34" s="4">
        <v>5.1499999999999997E-2</v>
      </c>
      <c r="AD34" s="4">
        <v>5.5300000000000002E-2</v>
      </c>
      <c r="AE34" s="4">
        <v>-3.8E-3</v>
      </c>
      <c r="AF34" s="4"/>
      <c r="AG34" s="4"/>
      <c r="AH34" s="3"/>
      <c r="AI34" s="20">
        <v>43011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5575154502</v>
      </c>
      <c r="B35" s="3" t="s">
        <v>187</v>
      </c>
      <c r="C35" s="3">
        <v>34</v>
      </c>
      <c r="D35" s="3">
        <v>33</v>
      </c>
      <c r="E35" s="3">
        <v>-1</v>
      </c>
      <c r="F35" s="3">
        <v>27</v>
      </c>
      <c r="G35" s="3">
        <v>-7</v>
      </c>
      <c r="H35" s="3" t="s">
        <v>35</v>
      </c>
      <c r="I35" s="3" t="s">
        <v>86</v>
      </c>
      <c r="J35" s="42">
        <v>33621.325182</v>
      </c>
      <c r="K35" s="4">
        <v>2.3730000000000001E-3</v>
      </c>
      <c r="L35" s="42">
        <v>40284.334497000003</v>
      </c>
      <c r="M35" s="4">
        <v>-0.16539999999999999</v>
      </c>
      <c r="N35" s="42">
        <v>47065.157300999999</v>
      </c>
      <c r="O35" s="4">
        <v>-0.28564299999999998</v>
      </c>
      <c r="P35" s="42">
        <v>2161.91</v>
      </c>
      <c r="Q35" s="4">
        <v>14.551677</v>
      </c>
      <c r="R35" s="4">
        <v>0.84930600000000001</v>
      </c>
      <c r="S35" s="4">
        <v>0.855159</v>
      </c>
      <c r="T35" s="4">
        <v>-5.8529999999999997E-3</v>
      </c>
      <c r="U35" s="4">
        <v>0.64676900000000004</v>
      </c>
      <c r="V35" s="4">
        <v>0.20253699999999999</v>
      </c>
      <c r="W35" s="3">
        <v>1221</v>
      </c>
      <c r="X35" s="3">
        <v>36527</v>
      </c>
      <c r="Y35" s="3">
        <v>47971</v>
      </c>
      <c r="Z35" s="4">
        <v>-0.23860000000000001</v>
      </c>
      <c r="AA35" s="3">
        <v>69899</v>
      </c>
      <c r="AB35" s="4">
        <v>-0.47739999999999999</v>
      </c>
      <c r="AC35" s="4">
        <v>3.3399999999999999E-2</v>
      </c>
      <c r="AD35" s="4">
        <v>2.9700000000000001E-2</v>
      </c>
      <c r="AE35" s="4">
        <v>3.7000000000000002E-3</v>
      </c>
      <c r="AF35" s="4">
        <v>2.7799999999999998E-2</v>
      </c>
      <c r="AG35" s="4">
        <v>5.5999999999999999E-3</v>
      </c>
      <c r="AH35" s="3"/>
      <c r="AI35" s="20">
        <v>42400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5574837606</v>
      </c>
      <c r="B36" s="3" t="s">
        <v>124</v>
      </c>
      <c r="C36" s="3">
        <v>35</v>
      </c>
      <c r="D36" s="3">
        <v>40</v>
      </c>
      <c r="E36" s="3">
        <v>5</v>
      </c>
      <c r="F36" s="3">
        <v>34</v>
      </c>
      <c r="G36" s="3">
        <v>-1</v>
      </c>
      <c r="H36" s="3" t="s">
        <v>84</v>
      </c>
      <c r="I36" s="3" t="s">
        <v>36</v>
      </c>
      <c r="J36" s="42">
        <v>29620.708652000001</v>
      </c>
      <c r="K36" s="4">
        <v>2.091E-3</v>
      </c>
      <c r="L36" s="42">
        <v>33153.465118</v>
      </c>
      <c r="M36" s="4">
        <v>-0.106558</v>
      </c>
      <c r="N36" s="42">
        <v>26685.415229999999</v>
      </c>
      <c r="O36" s="4">
        <v>0.109996</v>
      </c>
      <c r="P36" s="42">
        <v>1300.4000000000001</v>
      </c>
      <c r="Q36" s="4">
        <v>21.778151999999999</v>
      </c>
      <c r="R36" s="4">
        <v>0.25540000000000002</v>
      </c>
      <c r="S36" s="4">
        <v>0.19439799999999999</v>
      </c>
      <c r="T36" s="4">
        <v>6.1002000000000001E-2</v>
      </c>
      <c r="U36" s="4">
        <v>0.22153200000000001</v>
      </c>
      <c r="V36" s="4">
        <v>3.3868000000000002E-2</v>
      </c>
      <c r="W36" s="3">
        <v>4162</v>
      </c>
      <c r="X36" s="3">
        <v>5593</v>
      </c>
      <c r="Y36" s="3">
        <v>6301</v>
      </c>
      <c r="Z36" s="4">
        <v>-0.1124</v>
      </c>
      <c r="AA36" s="3">
        <v>6440</v>
      </c>
      <c r="AB36" s="4">
        <v>-0.13150000000000001</v>
      </c>
      <c r="AC36" s="4">
        <v>0.74409999999999998</v>
      </c>
      <c r="AD36" s="4">
        <v>0.66739999999999999</v>
      </c>
      <c r="AE36" s="4">
        <v>7.6700000000000004E-2</v>
      </c>
      <c r="AF36" s="4">
        <v>0.62129999999999996</v>
      </c>
      <c r="AG36" s="4">
        <v>0.12280000000000001</v>
      </c>
      <c r="AH36" s="3"/>
      <c r="AI36" s="20">
        <v>39982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5575140651</v>
      </c>
      <c r="B37" s="3" t="s">
        <v>193</v>
      </c>
      <c r="C37" s="3">
        <v>36</v>
      </c>
      <c r="D37" s="3">
        <v>62</v>
      </c>
      <c r="E37" s="3">
        <v>26</v>
      </c>
      <c r="F37" s="3"/>
      <c r="G37" s="3"/>
      <c r="H37" s="3" t="s">
        <v>2</v>
      </c>
      <c r="I37" s="3" t="s">
        <v>87</v>
      </c>
      <c r="J37" s="42">
        <v>28648.243318000001</v>
      </c>
      <c r="K37" s="4">
        <v>2.0219999999999999E-3</v>
      </c>
      <c r="L37" s="42">
        <v>10181.919061000001</v>
      </c>
      <c r="M37" s="4">
        <v>1.813639</v>
      </c>
      <c r="N37" s="42"/>
      <c r="O37" s="4"/>
      <c r="P37" s="42">
        <v>1156.08</v>
      </c>
      <c r="Q37" s="4">
        <v>23.780501999999998</v>
      </c>
      <c r="R37" s="4">
        <v>0</v>
      </c>
      <c r="S37" s="4">
        <v>0</v>
      </c>
      <c r="T37" s="4">
        <v>0</v>
      </c>
      <c r="U37" s="4"/>
      <c r="V37" s="4"/>
      <c r="W37" s="3">
        <v>1266</v>
      </c>
      <c r="X37" s="3">
        <v>10618</v>
      </c>
      <c r="Y37" s="3">
        <v>2424</v>
      </c>
      <c r="Z37" s="4">
        <v>3.3803999999999998</v>
      </c>
      <c r="AA37" s="3"/>
      <c r="AB37" s="4"/>
      <c r="AC37" s="4">
        <v>0.1192</v>
      </c>
      <c r="AD37" s="4">
        <v>0.17949999999999999</v>
      </c>
      <c r="AE37" s="4">
        <v>-6.0299999999999999E-2</v>
      </c>
      <c r="AF37" s="4"/>
      <c r="AG37" s="4"/>
      <c r="AH37" s="3"/>
      <c r="AI37" s="20">
        <v>42277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5575307911</v>
      </c>
      <c r="B38" s="3" t="s">
        <v>192</v>
      </c>
      <c r="C38" s="3">
        <v>37</v>
      </c>
      <c r="D38" s="3">
        <v>107</v>
      </c>
      <c r="E38" s="3">
        <v>70</v>
      </c>
      <c r="F38" s="3"/>
      <c r="G38" s="3"/>
      <c r="H38" s="3" t="s">
        <v>1</v>
      </c>
      <c r="I38" s="3" t="s">
        <v>36</v>
      </c>
      <c r="J38" s="42">
        <v>28460.598587</v>
      </c>
      <c r="K38" s="4">
        <v>2.0089999999999999E-3</v>
      </c>
      <c r="L38" s="42">
        <v>3708.0570980000002</v>
      </c>
      <c r="M38" s="4">
        <v>6.6753400000000003</v>
      </c>
      <c r="N38" s="42"/>
      <c r="O38" s="4"/>
      <c r="P38" s="42">
        <v>1265.1500000000001</v>
      </c>
      <c r="Q38" s="4">
        <v>21.495829000000001</v>
      </c>
      <c r="R38" s="4">
        <v>0.57365299999999997</v>
      </c>
      <c r="S38" s="4">
        <v>0.103295</v>
      </c>
      <c r="T38" s="4">
        <v>0.470358</v>
      </c>
      <c r="U38" s="4"/>
      <c r="V38" s="4"/>
      <c r="W38" s="3">
        <v>617</v>
      </c>
      <c r="X38" s="3">
        <v>23700</v>
      </c>
      <c r="Y38" s="3">
        <v>320</v>
      </c>
      <c r="Z38" s="4">
        <v>73.0625</v>
      </c>
      <c r="AA38" s="3"/>
      <c r="AB38" s="4"/>
      <c r="AC38" s="4">
        <v>2.5999999999999999E-2</v>
      </c>
      <c r="AD38" s="4">
        <v>0.21249999999999999</v>
      </c>
      <c r="AE38" s="4">
        <v>-0.1865</v>
      </c>
      <c r="AF38" s="4"/>
      <c r="AG38" s="4"/>
      <c r="AH38" s="3"/>
      <c r="AI38" s="20">
        <v>42905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5575276450</v>
      </c>
      <c r="B39" s="3" t="s">
        <v>196</v>
      </c>
      <c r="C39" s="3">
        <v>38</v>
      </c>
      <c r="D39" s="3">
        <v>48</v>
      </c>
      <c r="E39" s="3">
        <v>10</v>
      </c>
      <c r="F39" s="3">
        <v>168</v>
      </c>
      <c r="G39" s="3">
        <v>130</v>
      </c>
      <c r="H39" s="3" t="s">
        <v>1</v>
      </c>
      <c r="I39" s="3" t="s">
        <v>36</v>
      </c>
      <c r="J39" s="42">
        <v>26073.207124</v>
      </c>
      <c r="K39" s="4">
        <v>1.8400000000000001E-3</v>
      </c>
      <c r="L39" s="42">
        <v>16346.598688</v>
      </c>
      <c r="M39" s="4">
        <v>0.59502299999999997</v>
      </c>
      <c r="N39" s="42">
        <v>780.04769999999996</v>
      </c>
      <c r="O39" s="4">
        <v>32.425145000000001</v>
      </c>
      <c r="P39" s="42">
        <v>599.20000000000005</v>
      </c>
      <c r="Q39" s="4">
        <v>42.513362999999998</v>
      </c>
      <c r="R39" s="4">
        <v>0.57480900000000001</v>
      </c>
      <c r="S39" s="4">
        <v>0.55171400000000004</v>
      </c>
      <c r="T39" s="4">
        <v>2.3095000000000001E-2</v>
      </c>
      <c r="U39" s="4">
        <v>0.43989600000000001</v>
      </c>
      <c r="V39" s="4">
        <v>0.13491300000000001</v>
      </c>
      <c r="W39" s="3">
        <v>127</v>
      </c>
      <c r="X39" s="3">
        <v>4452</v>
      </c>
      <c r="Y39" s="3">
        <v>2832</v>
      </c>
      <c r="Z39" s="4">
        <v>0.57199999999999995</v>
      </c>
      <c r="AA39" s="3">
        <v>645</v>
      </c>
      <c r="AB39" s="4">
        <v>5.9023000000000003</v>
      </c>
      <c r="AC39" s="4">
        <v>2.8500000000000001E-2</v>
      </c>
      <c r="AD39" s="4">
        <v>6.1800000000000001E-2</v>
      </c>
      <c r="AE39" s="4">
        <v>-3.3300000000000003E-2</v>
      </c>
      <c r="AF39" s="4">
        <v>1.55E-2</v>
      </c>
      <c r="AG39" s="4">
        <v>1.2999999999999999E-2</v>
      </c>
      <c r="AH39" s="3"/>
      <c r="AI39" s="20">
        <v>42799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5575142858</v>
      </c>
      <c r="B40" s="3" t="s">
        <v>226</v>
      </c>
      <c r="C40" s="3">
        <v>39</v>
      </c>
      <c r="D40" s="3">
        <v>42</v>
      </c>
      <c r="E40" s="3">
        <v>3</v>
      </c>
      <c r="F40" s="3">
        <v>47</v>
      </c>
      <c r="G40" s="3">
        <v>8</v>
      </c>
      <c r="H40" s="3" t="s">
        <v>2</v>
      </c>
      <c r="I40" s="3" t="s">
        <v>36</v>
      </c>
      <c r="J40" s="42">
        <v>25265.152698000002</v>
      </c>
      <c r="K40" s="4">
        <v>1.7830000000000001E-3</v>
      </c>
      <c r="L40" s="42">
        <v>28455.543968999998</v>
      </c>
      <c r="M40" s="4">
        <v>-0.112118</v>
      </c>
      <c r="N40" s="42">
        <v>13895.351417</v>
      </c>
      <c r="O40" s="4">
        <v>0.818245</v>
      </c>
      <c r="P40" s="42">
        <v>605.70000000000005</v>
      </c>
      <c r="Q40" s="4">
        <v>40.712321000000003</v>
      </c>
      <c r="R40" s="4">
        <v>0.54477200000000003</v>
      </c>
      <c r="S40" s="4">
        <v>0.41341800000000001</v>
      </c>
      <c r="T40" s="4">
        <v>0.131354</v>
      </c>
      <c r="U40" s="4">
        <v>0.36009000000000002</v>
      </c>
      <c r="V40" s="4">
        <v>0.18468200000000001</v>
      </c>
      <c r="W40" s="3">
        <v>202</v>
      </c>
      <c r="X40" s="3">
        <v>9344</v>
      </c>
      <c r="Y40" s="3">
        <v>4331</v>
      </c>
      <c r="Z40" s="4">
        <v>1.1575</v>
      </c>
      <c r="AA40" s="3">
        <v>2400</v>
      </c>
      <c r="AB40" s="4">
        <v>2.8933</v>
      </c>
      <c r="AC40" s="4">
        <v>2.1600000000000001E-2</v>
      </c>
      <c r="AD40" s="4">
        <v>3.3000000000000002E-2</v>
      </c>
      <c r="AE40" s="4">
        <v>-1.14E-2</v>
      </c>
      <c r="AF40" s="4">
        <v>5.79E-2</v>
      </c>
      <c r="AG40" s="4">
        <v>-3.6299999999999999E-2</v>
      </c>
      <c r="AH40" s="3"/>
      <c r="AI40" s="20">
        <v>42296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5575194263</v>
      </c>
      <c r="B41" s="3" t="s">
        <v>229</v>
      </c>
      <c r="C41" s="3">
        <v>40</v>
      </c>
      <c r="D41" s="3">
        <v>31</v>
      </c>
      <c r="E41" s="3">
        <v>-9</v>
      </c>
      <c r="F41" s="3">
        <v>33</v>
      </c>
      <c r="G41" s="3">
        <v>-7</v>
      </c>
      <c r="H41" s="3" t="s">
        <v>2</v>
      </c>
      <c r="I41" s="3" t="s">
        <v>36</v>
      </c>
      <c r="J41" s="42">
        <v>24598.999084999999</v>
      </c>
      <c r="K41" s="4">
        <v>1.7359999999999999E-3</v>
      </c>
      <c r="L41" s="42">
        <v>43483.369486000003</v>
      </c>
      <c r="M41" s="4">
        <v>-0.43428899999999998</v>
      </c>
      <c r="N41" s="42">
        <v>29974.065498</v>
      </c>
      <c r="O41" s="4">
        <v>-0.17932400000000001</v>
      </c>
      <c r="P41" s="42">
        <v>647.72</v>
      </c>
      <c r="Q41" s="4">
        <v>36.977829</v>
      </c>
      <c r="R41" s="4">
        <v>0.39543099999999998</v>
      </c>
      <c r="S41" s="4">
        <v>0.476381</v>
      </c>
      <c r="T41" s="4">
        <v>-8.0949999999999994E-2</v>
      </c>
      <c r="U41" s="4">
        <v>0.41652499999999998</v>
      </c>
      <c r="V41" s="4">
        <v>-2.1094000000000002E-2</v>
      </c>
      <c r="W41" s="3">
        <v>176</v>
      </c>
      <c r="X41" s="3">
        <v>3308</v>
      </c>
      <c r="Y41" s="3">
        <v>4279</v>
      </c>
      <c r="Z41" s="4">
        <v>-0.22689999999999999</v>
      </c>
      <c r="AA41" s="3">
        <v>5680</v>
      </c>
      <c r="AB41" s="4">
        <v>-0.41760000000000003</v>
      </c>
      <c r="AC41" s="4">
        <v>5.3199999999999997E-2</v>
      </c>
      <c r="AD41" s="4">
        <v>4.9500000000000002E-2</v>
      </c>
      <c r="AE41" s="4">
        <v>3.7000000000000002E-3</v>
      </c>
      <c r="AF41" s="4">
        <v>4.4400000000000002E-2</v>
      </c>
      <c r="AG41" s="4">
        <v>8.8000000000000005E-3</v>
      </c>
      <c r="AH41" s="3"/>
      <c r="AI41" s="20">
        <v>42553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5575124788</v>
      </c>
      <c r="B42" s="3" t="s">
        <v>162</v>
      </c>
      <c r="C42" s="3">
        <v>41</v>
      </c>
      <c r="D42" s="3">
        <v>41</v>
      </c>
      <c r="E42" s="3">
        <v>0</v>
      </c>
      <c r="F42" s="3">
        <v>26</v>
      </c>
      <c r="G42" s="3">
        <v>-15</v>
      </c>
      <c r="H42" s="3" t="s">
        <v>89</v>
      </c>
      <c r="I42" s="3" t="s">
        <v>90</v>
      </c>
      <c r="J42" s="42">
        <v>24300.585921000002</v>
      </c>
      <c r="K42" s="4">
        <v>1.7149999999999999E-3</v>
      </c>
      <c r="L42" s="42">
        <v>32806.806836000003</v>
      </c>
      <c r="M42" s="4">
        <v>-0.25928200000000001</v>
      </c>
      <c r="N42" s="42">
        <v>47803.164373</v>
      </c>
      <c r="O42" s="4">
        <v>-0.49165300000000001</v>
      </c>
      <c r="P42" s="42">
        <v>222.24</v>
      </c>
      <c r="Q42" s="4">
        <v>108.343889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3">
        <v>604</v>
      </c>
      <c r="X42" s="3">
        <v>3522</v>
      </c>
      <c r="Y42" s="3">
        <v>5847</v>
      </c>
      <c r="Z42" s="4">
        <v>-0.39760000000000001</v>
      </c>
      <c r="AA42" s="3">
        <v>7097</v>
      </c>
      <c r="AB42" s="4">
        <v>-0.50370000000000004</v>
      </c>
      <c r="AC42" s="4">
        <v>0.17150000000000001</v>
      </c>
      <c r="AD42" s="4">
        <v>0.15440000000000001</v>
      </c>
      <c r="AE42" s="4">
        <v>1.7100000000000001E-2</v>
      </c>
      <c r="AF42" s="4">
        <v>0.16120000000000001</v>
      </c>
      <c r="AG42" s="4">
        <v>1.03E-2</v>
      </c>
      <c r="AH42" s="3"/>
      <c r="AI42" s="20">
        <v>42128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5575158503</v>
      </c>
      <c r="B43" s="3" t="s">
        <v>175</v>
      </c>
      <c r="C43" s="3">
        <v>42</v>
      </c>
      <c r="D43" s="3">
        <v>39</v>
      </c>
      <c r="E43" s="3">
        <v>-3</v>
      </c>
      <c r="F43" s="3">
        <v>45</v>
      </c>
      <c r="G43" s="3">
        <v>3</v>
      </c>
      <c r="H43" s="3" t="s">
        <v>1</v>
      </c>
      <c r="I43" s="3" t="s">
        <v>36</v>
      </c>
      <c r="J43" s="42">
        <v>24112.541356000002</v>
      </c>
      <c r="K43" s="4">
        <v>1.702E-3</v>
      </c>
      <c r="L43" s="42">
        <v>33408.421461999998</v>
      </c>
      <c r="M43" s="4">
        <v>-0.27825</v>
      </c>
      <c r="N43" s="42">
        <v>14980.019421999999</v>
      </c>
      <c r="O43" s="4">
        <v>0.60964700000000005</v>
      </c>
      <c r="P43" s="42">
        <v>1192.3</v>
      </c>
      <c r="Q43" s="4">
        <v>19.223552000000002</v>
      </c>
      <c r="R43" s="4">
        <v>0.232595</v>
      </c>
      <c r="S43" s="4">
        <v>0.253714</v>
      </c>
      <c r="T43" s="4">
        <v>-2.1118999999999999E-2</v>
      </c>
      <c r="U43" s="4">
        <v>0.14751</v>
      </c>
      <c r="V43" s="4">
        <v>8.5084999999999994E-2</v>
      </c>
      <c r="W43" s="3">
        <v>1328</v>
      </c>
      <c r="X43" s="3">
        <v>1411</v>
      </c>
      <c r="Y43" s="3">
        <v>1475</v>
      </c>
      <c r="Z43" s="4">
        <v>-4.3400000000000001E-2</v>
      </c>
      <c r="AA43" s="3">
        <v>722</v>
      </c>
      <c r="AB43" s="4">
        <v>0.95430000000000004</v>
      </c>
      <c r="AC43" s="4">
        <v>0.94120000000000004</v>
      </c>
      <c r="AD43" s="4">
        <v>0.87119999999999997</v>
      </c>
      <c r="AE43" s="4">
        <v>7.0000000000000007E-2</v>
      </c>
      <c r="AF43" s="4">
        <v>0.89610000000000001</v>
      </c>
      <c r="AG43" s="4">
        <v>4.5100000000000001E-2</v>
      </c>
      <c r="AH43" s="3"/>
      <c r="AI43" s="20">
        <v>42433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5575142770</v>
      </c>
      <c r="B44" s="3" t="s">
        <v>243</v>
      </c>
      <c r="C44" s="3">
        <v>43</v>
      </c>
      <c r="D44" s="3">
        <v>96</v>
      </c>
      <c r="E44" s="3">
        <v>53</v>
      </c>
      <c r="F44" s="3">
        <v>41</v>
      </c>
      <c r="G44" s="3">
        <v>-2</v>
      </c>
      <c r="H44" s="3" t="s">
        <v>2</v>
      </c>
      <c r="I44" s="3" t="s">
        <v>36</v>
      </c>
      <c r="J44" s="42">
        <v>21910.359434000002</v>
      </c>
      <c r="K44" s="4">
        <v>1.5460000000000001E-3</v>
      </c>
      <c r="L44" s="42">
        <v>4507.2207989999997</v>
      </c>
      <c r="M44" s="4">
        <v>3.8611680000000002</v>
      </c>
      <c r="N44" s="42">
        <v>17338.431064</v>
      </c>
      <c r="O44" s="4">
        <v>0.26368799999999998</v>
      </c>
      <c r="P44" s="42">
        <v>823</v>
      </c>
      <c r="Q44" s="4">
        <v>25.622551000000001</v>
      </c>
      <c r="R44" s="4">
        <v>0.420211</v>
      </c>
      <c r="S44" s="4">
        <v>0.18960399999999999</v>
      </c>
      <c r="T44" s="4">
        <v>0.23060700000000001</v>
      </c>
      <c r="U44" s="4">
        <v>0.610545</v>
      </c>
      <c r="V44" s="4">
        <v>-0.190334</v>
      </c>
      <c r="W44" s="3">
        <v>471</v>
      </c>
      <c r="X44" s="3">
        <v>8996</v>
      </c>
      <c r="Y44" s="3">
        <v>1303</v>
      </c>
      <c r="Z44" s="4">
        <v>5.9040999999999997</v>
      </c>
      <c r="AA44" s="3">
        <v>6249</v>
      </c>
      <c r="AB44" s="4">
        <v>0.43959999999999999</v>
      </c>
      <c r="AC44" s="4">
        <v>5.2400000000000002E-2</v>
      </c>
      <c r="AD44" s="4">
        <v>6.4500000000000002E-2</v>
      </c>
      <c r="AE44" s="4">
        <v>-1.21E-2</v>
      </c>
      <c r="AF44" s="4">
        <v>5.8900000000000001E-2</v>
      </c>
      <c r="AG44" s="4">
        <v>-6.4999999999999997E-3</v>
      </c>
      <c r="AH44" s="3"/>
      <c r="AI44" s="20">
        <v>42296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5575116379</v>
      </c>
      <c r="B45" s="3" t="s">
        <v>147</v>
      </c>
      <c r="C45" s="3">
        <v>44</v>
      </c>
      <c r="D45" s="3">
        <v>45</v>
      </c>
      <c r="E45" s="3">
        <v>1</v>
      </c>
      <c r="F45" s="3">
        <v>28</v>
      </c>
      <c r="G45" s="3">
        <v>-16</v>
      </c>
      <c r="H45" s="3" t="s">
        <v>89</v>
      </c>
      <c r="I45" s="3" t="s">
        <v>90</v>
      </c>
      <c r="J45" s="42">
        <v>20092.264665999999</v>
      </c>
      <c r="K45" s="4">
        <v>1.418E-3</v>
      </c>
      <c r="L45" s="42">
        <v>21333.557886999999</v>
      </c>
      <c r="M45" s="4">
        <v>-5.8185000000000001E-2</v>
      </c>
      <c r="N45" s="42">
        <v>46589.795022999999</v>
      </c>
      <c r="O45" s="4">
        <v>-0.56874100000000005</v>
      </c>
      <c r="P45" s="42">
        <v>513.71</v>
      </c>
      <c r="Q45" s="4">
        <v>38.112076000000002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3">
        <v>831</v>
      </c>
      <c r="X45" s="3">
        <v>6811</v>
      </c>
      <c r="Y45" s="3">
        <v>7392</v>
      </c>
      <c r="Z45" s="4">
        <v>-7.8600000000000003E-2</v>
      </c>
      <c r="AA45" s="3">
        <v>17380</v>
      </c>
      <c r="AB45" s="4">
        <v>-0.60809999999999997</v>
      </c>
      <c r="AC45" s="4">
        <v>0.122</v>
      </c>
      <c r="AD45" s="4">
        <v>0.12770000000000001</v>
      </c>
      <c r="AE45" s="4">
        <v>-5.7000000000000002E-3</v>
      </c>
      <c r="AF45" s="4">
        <v>0.121</v>
      </c>
      <c r="AG45" s="4">
        <v>1E-3</v>
      </c>
      <c r="AH45" s="3"/>
      <c r="AI45" s="20">
        <v>42053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5575155574</v>
      </c>
      <c r="B46" s="3" t="s">
        <v>231</v>
      </c>
      <c r="C46" s="3">
        <v>45</v>
      </c>
      <c r="D46" s="3">
        <v>68</v>
      </c>
      <c r="E46" s="3">
        <v>23</v>
      </c>
      <c r="F46" s="3">
        <v>116</v>
      </c>
      <c r="G46" s="3">
        <v>71</v>
      </c>
      <c r="H46" s="3" t="s">
        <v>2</v>
      </c>
      <c r="I46" s="3" t="s">
        <v>36</v>
      </c>
      <c r="J46" s="42">
        <v>19127.485634000001</v>
      </c>
      <c r="K46" s="4">
        <v>1.3500000000000001E-3</v>
      </c>
      <c r="L46" s="42">
        <v>8226.5813350000008</v>
      </c>
      <c r="M46" s="4">
        <v>1.325083</v>
      </c>
      <c r="N46" s="42">
        <v>1835.195277</v>
      </c>
      <c r="O46" s="4">
        <v>9.4225890000000003</v>
      </c>
      <c r="P46" s="42">
        <v>475.82</v>
      </c>
      <c r="Q46" s="4">
        <v>39.198994999999996</v>
      </c>
      <c r="R46" s="4">
        <v>0.57136699999999996</v>
      </c>
      <c r="S46" s="4">
        <v>0.59260100000000004</v>
      </c>
      <c r="T46" s="4">
        <v>-2.1233999999999999E-2</v>
      </c>
      <c r="U46" s="4">
        <v>0.42012300000000002</v>
      </c>
      <c r="V46" s="4">
        <v>0.15124399999999999</v>
      </c>
      <c r="W46" s="3">
        <v>103</v>
      </c>
      <c r="X46" s="3">
        <v>2664</v>
      </c>
      <c r="Y46" s="3">
        <v>1955</v>
      </c>
      <c r="Z46" s="4">
        <v>0.36270000000000002</v>
      </c>
      <c r="AA46" s="3">
        <v>807</v>
      </c>
      <c r="AB46" s="4">
        <v>2.3010999999999999</v>
      </c>
      <c r="AC46" s="4">
        <v>3.8699999999999998E-2</v>
      </c>
      <c r="AD46" s="4">
        <v>1.3299999999999999E-2</v>
      </c>
      <c r="AE46" s="4">
        <v>2.5399999999999999E-2</v>
      </c>
      <c r="AF46" s="4">
        <v>3.1E-2</v>
      </c>
      <c r="AG46" s="4">
        <v>7.7000000000000002E-3</v>
      </c>
      <c r="AH46" s="3"/>
      <c r="AI46" s="20">
        <v>42409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5574871072</v>
      </c>
      <c r="B47" s="3" t="s">
        <v>130</v>
      </c>
      <c r="C47" s="3">
        <v>46</v>
      </c>
      <c r="D47" s="3">
        <v>43</v>
      </c>
      <c r="E47" s="3">
        <v>-3</v>
      </c>
      <c r="F47" s="3">
        <v>42</v>
      </c>
      <c r="G47" s="3">
        <v>-4</v>
      </c>
      <c r="H47" s="3" t="s">
        <v>1</v>
      </c>
      <c r="I47" s="3" t="s">
        <v>36</v>
      </c>
      <c r="J47" s="42">
        <v>18539.612283999999</v>
      </c>
      <c r="K47" s="4">
        <v>1.3079999999999999E-3</v>
      </c>
      <c r="L47" s="42">
        <v>25973.507840999999</v>
      </c>
      <c r="M47" s="4">
        <v>-0.28621099999999999</v>
      </c>
      <c r="N47" s="42">
        <v>17233.488882000001</v>
      </c>
      <c r="O47" s="4">
        <v>7.5789999999999996E-2</v>
      </c>
      <c r="P47" s="42">
        <v>897.96</v>
      </c>
      <c r="Q47" s="4">
        <v>19.646367999999999</v>
      </c>
      <c r="R47" s="4">
        <v>0.25741000000000003</v>
      </c>
      <c r="S47" s="4">
        <v>0.19698599999999999</v>
      </c>
      <c r="T47" s="4">
        <v>6.0423999999999999E-2</v>
      </c>
      <c r="U47" s="4">
        <v>0.21591099999999999</v>
      </c>
      <c r="V47" s="4">
        <v>4.1499000000000001E-2</v>
      </c>
      <c r="W47" s="3">
        <v>1216</v>
      </c>
      <c r="X47" s="3">
        <v>6358</v>
      </c>
      <c r="Y47" s="3">
        <v>8389</v>
      </c>
      <c r="Z47" s="4">
        <v>-0.24210000000000001</v>
      </c>
      <c r="AA47" s="3">
        <v>5595</v>
      </c>
      <c r="AB47" s="4">
        <v>0.13639999999999999</v>
      </c>
      <c r="AC47" s="4">
        <v>0.1913</v>
      </c>
      <c r="AD47" s="4">
        <v>0.17319999999999999</v>
      </c>
      <c r="AE47" s="4">
        <v>1.8100000000000002E-2</v>
      </c>
      <c r="AF47" s="4">
        <v>0.18779999999999999</v>
      </c>
      <c r="AG47" s="4">
        <v>3.5000000000000001E-3</v>
      </c>
      <c r="AH47" s="3"/>
      <c r="AI47" s="20">
        <v>40117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5575318503</v>
      </c>
      <c r="B48" s="3" t="s">
        <v>235</v>
      </c>
      <c r="C48" s="3">
        <v>47</v>
      </c>
      <c r="D48" s="3">
        <v>70</v>
      </c>
      <c r="E48" s="3">
        <v>23</v>
      </c>
      <c r="F48" s="3"/>
      <c r="G48" s="3"/>
      <c r="H48" s="3" t="s">
        <v>2</v>
      </c>
      <c r="I48" s="3" t="s">
        <v>114</v>
      </c>
      <c r="J48" s="42">
        <v>17455.581896</v>
      </c>
      <c r="K48" s="4">
        <v>1.232E-3</v>
      </c>
      <c r="L48" s="42">
        <v>7887.3904640000001</v>
      </c>
      <c r="M48" s="4">
        <v>1.2131000000000001</v>
      </c>
      <c r="N48" s="42"/>
      <c r="O48" s="4"/>
      <c r="P48" s="42">
        <v>1229.92</v>
      </c>
      <c r="Q48" s="4">
        <v>13.192453</v>
      </c>
      <c r="R48" s="4">
        <v>0.37900600000000001</v>
      </c>
      <c r="S48" s="4">
        <v>0.394397</v>
      </c>
      <c r="T48" s="4">
        <v>-1.5391E-2</v>
      </c>
      <c r="U48" s="4"/>
      <c r="V48" s="4"/>
      <c r="W48" s="3">
        <v>121</v>
      </c>
      <c r="X48" s="3">
        <v>31454</v>
      </c>
      <c r="Y48" s="3">
        <v>11186</v>
      </c>
      <c r="Z48" s="4">
        <v>1.8119000000000001</v>
      </c>
      <c r="AA48" s="3"/>
      <c r="AB48" s="4"/>
      <c r="AC48" s="4">
        <v>3.8E-3</v>
      </c>
      <c r="AD48" s="4">
        <v>7.1999999999999998E-3</v>
      </c>
      <c r="AE48" s="4">
        <v>-3.3999999999999998E-3</v>
      </c>
      <c r="AF48" s="4"/>
      <c r="AG48" s="4"/>
      <c r="AH48" s="3"/>
      <c r="AI48" s="20">
        <v>42943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5575274700</v>
      </c>
      <c r="B49" s="3" t="s">
        <v>227</v>
      </c>
      <c r="C49" s="3">
        <v>48</v>
      </c>
      <c r="D49" s="3">
        <v>47</v>
      </c>
      <c r="E49" s="3">
        <v>-1</v>
      </c>
      <c r="F49" s="3"/>
      <c r="G49" s="3"/>
      <c r="H49" s="3" t="s">
        <v>1</v>
      </c>
      <c r="I49" s="3" t="s">
        <v>36</v>
      </c>
      <c r="J49" s="42">
        <v>15771.923607999999</v>
      </c>
      <c r="K49" s="4">
        <v>1.1130000000000001E-3</v>
      </c>
      <c r="L49" s="42">
        <v>18343.041066999998</v>
      </c>
      <c r="M49" s="4">
        <v>-0.14016899999999999</v>
      </c>
      <c r="N49" s="42"/>
      <c r="O49" s="4"/>
      <c r="P49" s="42">
        <v>515.94000000000005</v>
      </c>
      <c r="Q49" s="4">
        <v>29.569298</v>
      </c>
      <c r="R49" s="4">
        <v>1.2992E-2</v>
      </c>
      <c r="S49" s="4">
        <v>1.3421000000000001E-2</v>
      </c>
      <c r="T49" s="4">
        <v>-4.2900000000000002E-4</v>
      </c>
      <c r="U49" s="4"/>
      <c r="V49" s="4"/>
      <c r="W49" s="3">
        <v>95</v>
      </c>
      <c r="X49" s="3">
        <v>2278</v>
      </c>
      <c r="Y49" s="3">
        <v>3110</v>
      </c>
      <c r="Z49" s="4">
        <v>-0.26750000000000002</v>
      </c>
      <c r="AA49" s="3"/>
      <c r="AB49" s="4"/>
      <c r="AC49" s="4">
        <v>4.1700000000000001E-2</v>
      </c>
      <c r="AD49" s="4">
        <v>2.8899999999999999E-2</v>
      </c>
      <c r="AE49" s="4">
        <v>1.2800000000000001E-2</v>
      </c>
      <c r="AF49" s="4"/>
      <c r="AG49" s="4"/>
      <c r="AH49" s="3"/>
      <c r="AI49" s="20">
        <v>42793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5575060304</v>
      </c>
      <c r="B50" s="3" t="s">
        <v>150</v>
      </c>
      <c r="C50" s="3">
        <v>49</v>
      </c>
      <c r="D50" s="3">
        <v>35</v>
      </c>
      <c r="E50" s="3">
        <v>-14</v>
      </c>
      <c r="F50" s="3">
        <v>39</v>
      </c>
      <c r="G50" s="3">
        <v>-10</v>
      </c>
      <c r="H50" s="3" t="s">
        <v>84</v>
      </c>
      <c r="I50" s="3" t="s">
        <v>36</v>
      </c>
      <c r="J50" s="42">
        <v>14582.902318</v>
      </c>
      <c r="K50" s="4">
        <v>1.029E-3</v>
      </c>
      <c r="L50" s="42">
        <v>37587.931659000002</v>
      </c>
      <c r="M50" s="4">
        <v>-0.61203200000000002</v>
      </c>
      <c r="N50" s="42">
        <v>18981.151836000001</v>
      </c>
      <c r="O50" s="4">
        <v>-0.23171700000000001</v>
      </c>
      <c r="P50" s="42">
        <v>490.65</v>
      </c>
      <c r="Q50" s="4">
        <v>28.721599000000001</v>
      </c>
      <c r="R50" s="4">
        <v>0.26627899999999999</v>
      </c>
      <c r="S50" s="4">
        <v>0.172375</v>
      </c>
      <c r="T50" s="4">
        <v>9.3904000000000001E-2</v>
      </c>
      <c r="U50" s="4">
        <v>0.21135799999999999</v>
      </c>
      <c r="V50" s="4">
        <v>5.4920999999999998E-2</v>
      </c>
      <c r="W50" s="3">
        <v>1265</v>
      </c>
      <c r="X50" s="3">
        <v>1655</v>
      </c>
      <c r="Y50" s="3">
        <v>1997</v>
      </c>
      <c r="Z50" s="4">
        <v>-0.17130000000000001</v>
      </c>
      <c r="AA50" s="3">
        <v>2443</v>
      </c>
      <c r="AB50" s="4">
        <v>-0.3226</v>
      </c>
      <c r="AC50" s="4">
        <v>0.76439999999999997</v>
      </c>
      <c r="AD50" s="4">
        <v>0.84230000000000005</v>
      </c>
      <c r="AE50" s="4">
        <v>-7.7899999999999997E-2</v>
      </c>
      <c r="AF50" s="4">
        <v>0.72819999999999996</v>
      </c>
      <c r="AG50" s="4">
        <v>3.6200000000000003E-2</v>
      </c>
      <c r="AH50" s="3"/>
      <c r="AI50" s="20">
        <v>41519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5575152565</v>
      </c>
      <c r="B51" s="3" t="s">
        <v>174</v>
      </c>
      <c r="C51" s="3">
        <v>50</v>
      </c>
      <c r="D51" s="3">
        <v>52</v>
      </c>
      <c r="E51" s="3">
        <v>2</v>
      </c>
      <c r="F51" s="3">
        <v>54</v>
      </c>
      <c r="G51" s="3">
        <v>4</v>
      </c>
      <c r="H51" s="3" t="s">
        <v>2</v>
      </c>
      <c r="I51" s="3" t="s">
        <v>36</v>
      </c>
      <c r="J51" s="42">
        <v>14551.819971000001</v>
      </c>
      <c r="K51" s="4">
        <v>1.0269999999999999E-3</v>
      </c>
      <c r="L51" s="42">
        <v>13331.291776</v>
      </c>
      <c r="M51" s="4">
        <v>9.1553999999999996E-2</v>
      </c>
      <c r="N51" s="42">
        <v>9864.1825399999998</v>
      </c>
      <c r="O51" s="4">
        <v>0.47521799999999997</v>
      </c>
      <c r="P51" s="42">
        <v>604</v>
      </c>
      <c r="Q51" s="4">
        <v>23.092417000000001</v>
      </c>
      <c r="R51" s="4">
        <v>0.74703699999999995</v>
      </c>
      <c r="S51" s="4">
        <v>0.67756000000000005</v>
      </c>
      <c r="T51" s="4">
        <v>6.9476999999999997E-2</v>
      </c>
      <c r="U51" s="4">
        <v>0.66805000000000003</v>
      </c>
      <c r="V51" s="4">
        <v>7.8987000000000002E-2</v>
      </c>
      <c r="W51" s="3">
        <v>347</v>
      </c>
      <c r="X51" s="3">
        <v>13362</v>
      </c>
      <c r="Y51" s="3">
        <v>15718</v>
      </c>
      <c r="Z51" s="4">
        <v>-0.14990000000000001</v>
      </c>
      <c r="AA51" s="3">
        <v>9617</v>
      </c>
      <c r="AB51" s="4">
        <v>0.38940000000000002</v>
      </c>
      <c r="AC51" s="4">
        <v>2.5999999999999999E-2</v>
      </c>
      <c r="AD51" s="4">
        <v>2.18E-2</v>
      </c>
      <c r="AE51" s="4">
        <v>4.1999999999999997E-3</v>
      </c>
      <c r="AF51" s="4">
        <v>2.9399999999999999E-2</v>
      </c>
      <c r="AG51" s="4">
        <v>-3.3999999999999998E-3</v>
      </c>
      <c r="AH51" s="3"/>
      <c r="AI51" s="20">
        <v>42384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5575348509</v>
      </c>
      <c r="B52" s="3" t="s">
        <v>249</v>
      </c>
      <c r="C52" s="3">
        <v>51</v>
      </c>
      <c r="D52" s="3">
        <v>115</v>
      </c>
      <c r="E52" s="3">
        <v>64</v>
      </c>
      <c r="F52" s="3"/>
      <c r="G52" s="3"/>
      <c r="H52" s="3" t="s">
        <v>1</v>
      </c>
      <c r="I52" s="3" t="s">
        <v>36</v>
      </c>
      <c r="J52" s="42">
        <v>14407.608818000001</v>
      </c>
      <c r="K52" s="4">
        <v>1.0169999999999999E-3</v>
      </c>
      <c r="L52" s="42">
        <v>3056.7746080000002</v>
      </c>
      <c r="M52" s="4">
        <v>3.7133370000000001</v>
      </c>
      <c r="N52" s="42"/>
      <c r="O52" s="4"/>
      <c r="P52" s="42">
        <v>621.86</v>
      </c>
      <c r="Q52" s="4">
        <v>22.168572999999999</v>
      </c>
      <c r="R52" s="4">
        <v>0.87219899999999995</v>
      </c>
      <c r="S52" s="4">
        <v>0.76106700000000005</v>
      </c>
      <c r="T52" s="4">
        <v>0.11113199999999999</v>
      </c>
      <c r="U52" s="4"/>
      <c r="V52" s="4"/>
      <c r="W52" s="3">
        <v>385</v>
      </c>
      <c r="X52" s="3">
        <v>36638</v>
      </c>
      <c r="Y52" s="3">
        <v>8037</v>
      </c>
      <c r="Z52" s="4">
        <v>3.5587</v>
      </c>
      <c r="AA52" s="3"/>
      <c r="AB52" s="4"/>
      <c r="AC52" s="4">
        <v>1.0500000000000001E-2</v>
      </c>
      <c r="AD52" s="4">
        <v>1.1900000000000001E-2</v>
      </c>
      <c r="AE52" s="4">
        <v>-1.4E-3</v>
      </c>
      <c r="AF52" s="4"/>
      <c r="AG52" s="4"/>
      <c r="AH52" s="3"/>
      <c r="AI52" s="20">
        <v>43054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5575369438</v>
      </c>
      <c r="B53" s="3" t="s">
        <v>244</v>
      </c>
      <c r="C53" s="3">
        <v>52</v>
      </c>
      <c r="D53" s="3">
        <v>114</v>
      </c>
      <c r="E53" s="3">
        <v>62</v>
      </c>
      <c r="F53" s="3"/>
      <c r="G53" s="3"/>
      <c r="H53" s="3" t="s">
        <v>1</v>
      </c>
      <c r="I53" s="3" t="s">
        <v>36</v>
      </c>
      <c r="J53" s="42">
        <v>14346.271516999999</v>
      </c>
      <c r="K53" s="4">
        <v>1.0120000000000001E-3</v>
      </c>
      <c r="L53" s="42">
        <v>3293.7367939999999</v>
      </c>
      <c r="M53" s="4">
        <v>3.3556219999999999</v>
      </c>
      <c r="N53" s="42"/>
      <c r="O53" s="4"/>
      <c r="P53" s="42">
        <v>688.6</v>
      </c>
      <c r="Q53" s="4">
        <v>19.833970000000001</v>
      </c>
      <c r="R53" s="4">
        <v>9.7370999999999999E-2</v>
      </c>
      <c r="S53" s="4">
        <v>0.36907099999999998</v>
      </c>
      <c r="T53" s="4">
        <v>-0.2717</v>
      </c>
      <c r="U53" s="4"/>
      <c r="V53" s="4"/>
      <c r="W53" s="3">
        <v>299</v>
      </c>
      <c r="X53" s="3">
        <v>1347</v>
      </c>
      <c r="Y53" s="3">
        <v>379</v>
      </c>
      <c r="Z53" s="4">
        <v>2.5541</v>
      </c>
      <c r="AA53" s="3"/>
      <c r="AB53" s="4"/>
      <c r="AC53" s="4">
        <v>0.222</v>
      </c>
      <c r="AD53" s="4">
        <v>0.1741</v>
      </c>
      <c r="AE53" s="4">
        <v>4.7899999999999998E-2</v>
      </c>
      <c r="AF53" s="4"/>
      <c r="AG53" s="4"/>
      <c r="AH53" s="3"/>
      <c r="AI53" s="20">
        <v>43138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5574850990</v>
      </c>
      <c r="B54" s="3" t="s">
        <v>131</v>
      </c>
      <c r="C54" s="3">
        <v>53</v>
      </c>
      <c r="D54" s="3">
        <v>79</v>
      </c>
      <c r="E54" s="3">
        <v>26</v>
      </c>
      <c r="F54" s="3">
        <v>49</v>
      </c>
      <c r="G54" s="3">
        <v>-4</v>
      </c>
      <c r="H54" s="3" t="s">
        <v>2</v>
      </c>
      <c r="I54" s="3" t="s">
        <v>92</v>
      </c>
      <c r="J54" s="42">
        <v>13313.489874000001</v>
      </c>
      <c r="K54" s="4">
        <v>9.3999999999999997E-4</v>
      </c>
      <c r="L54" s="42">
        <v>6476.2588089999999</v>
      </c>
      <c r="M54" s="4">
        <v>1.0557380000000001</v>
      </c>
      <c r="N54" s="42">
        <v>10977.885253</v>
      </c>
      <c r="O54" s="4">
        <v>0.212755</v>
      </c>
      <c r="P54" s="42">
        <v>1628.35</v>
      </c>
      <c r="Q54" s="4">
        <v>7.1760619999999999</v>
      </c>
      <c r="R54" s="4">
        <v>0.50039599999999995</v>
      </c>
      <c r="S54" s="4">
        <v>0.65462399999999998</v>
      </c>
      <c r="T54" s="4">
        <v>-0.154228</v>
      </c>
      <c r="U54" s="4">
        <v>0.36008299999999999</v>
      </c>
      <c r="V54" s="4">
        <v>0.14031299999999999</v>
      </c>
      <c r="W54" s="3">
        <v>594</v>
      </c>
      <c r="X54" s="3">
        <v>121156</v>
      </c>
      <c r="Y54" s="3">
        <v>96724</v>
      </c>
      <c r="Z54" s="4">
        <v>0.25259999999999999</v>
      </c>
      <c r="AA54" s="3">
        <v>126010</v>
      </c>
      <c r="AB54" s="4">
        <v>-3.85E-2</v>
      </c>
      <c r="AC54" s="4">
        <v>4.8999999999999998E-3</v>
      </c>
      <c r="AD54" s="4">
        <v>4.4999999999999997E-3</v>
      </c>
      <c r="AE54" s="4">
        <v>4.0000000000000002E-4</v>
      </c>
      <c r="AF54" s="4">
        <v>4.4000000000000003E-3</v>
      </c>
      <c r="AG54" s="4">
        <v>5.0000000000000001E-4</v>
      </c>
      <c r="AH54" s="3"/>
      <c r="AI54" s="20">
        <v>40029</v>
      </c>
      <c r="AJ54" s="3" t="str">
        <f>IFERROR(VLOOKUP(A54,List!A:B,2,FALSE),"N")</f>
        <v>Y</v>
      </c>
      <c r="AK54" s="3" t="str">
        <f>IFERROR(VLOOKUP(A54,List!D:E,2,FALSE),"N")</f>
        <v>N</v>
      </c>
    </row>
    <row r="55" spans="1:37">
      <c r="A55" s="3">
        <v>5575045217</v>
      </c>
      <c r="B55" s="3" t="s">
        <v>132</v>
      </c>
      <c r="C55" s="3">
        <v>54</v>
      </c>
      <c r="D55" s="3">
        <v>63</v>
      </c>
      <c r="E55" s="3">
        <v>9</v>
      </c>
      <c r="F55" s="3">
        <v>52</v>
      </c>
      <c r="G55" s="3">
        <v>-2</v>
      </c>
      <c r="H55" s="3" t="s">
        <v>2</v>
      </c>
      <c r="I55" s="3" t="s">
        <v>114</v>
      </c>
      <c r="J55" s="42">
        <v>12704.532751000001</v>
      </c>
      <c r="K55" s="4">
        <v>8.9700000000000001E-4</v>
      </c>
      <c r="L55" s="42">
        <v>10155.098784</v>
      </c>
      <c r="M55" s="4">
        <v>0.25105</v>
      </c>
      <c r="N55" s="42">
        <v>10601.631707</v>
      </c>
      <c r="O55" s="4">
        <v>0.198356</v>
      </c>
      <c r="P55" s="42">
        <v>589.22</v>
      </c>
      <c r="Q55" s="4">
        <v>20.561612</v>
      </c>
      <c r="R55" s="4">
        <v>7.8259999999999996E-3</v>
      </c>
      <c r="S55" s="4">
        <v>5.0749000000000002E-2</v>
      </c>
      <c r="T55" s="4">
        <v>-4.2923000000000003E-2</v>
      </c>
      <c r="U55" s="4">
        <v>5.3020999999999999E-2</v>
      </c>
      <c r="V55" s="4">
        <v>-4.5194999999999999E-2</v>
      </c>
      <c r="W55" s="3">
        <v>545</v>
      </c>
      <c r="X55" s="3">
        <v>4801</v>
      </c>
      <c r="Y55" s="3">
        <v>4598</v>
      </c>
      <c r="Z55" s="4">
        <v>4.41E-2</v>
      </c>
      <c r="AA55" s="3">
        <v>4326</v>
      </c>
      <c r="AB55" s="4">
        <v>0.10979999999999999</v>
      </c>
      <c r="AC55" s="4">
        <v>0.1135</v>
      </c>
      <c r="AD55" s="4">
        <v>0.1201</v>
      </c>
      <c r="AE55" s="4">
        <v>-6.6E-3</v>
      </c>
      <c r="AF55" s="4">
        <v>0.11119999999999999</v>
      </c>
      <c r="AG55" s="4">
        <v>2.3E-3</v>
      </c>
      <c r="AH55" s="3"/>
      <c r="AI55" s="20">
        <v>41354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5574660663</v>
      </c>
      <c r="B56" s="3" t="s">
        <v>158</v>
      </c>
      <c r="C56" s="3">
        <v>55</v>
      </c>
      <c r="D56" s="3">
        <v>59</v>
      </c>
      <c r="E56" s="3">
        <v>4</v>
      </c>
      <c r="F56" s="3">
        <v>60</v>
      </c>
      <c r="G56" s="3">
        <v>5</v>
      </c>
      <c r="H56" s="3" t="s">
        <v>35</v>
      </c>
      <c r="I56" s="3" t="s">
        <v>117</v>
      </c>
      <c r="J56" s="42">
        <v>11701.46415</v>
      </c>
      <c r="K56" s="4">
        <v>8.2600000000000002E-4</v>
      </c>
      <c r="L56" s="42">
        <v>10577.375330999999</v>
      </c>
      <c r="M56" s="4">
        <v>0.10627300000000001</v>
      </c>
      <c r="N56" s="42">
        <v>7994.5916070000003</v>
      </c>
      <c r="O56" s="4">
        <v>0.463673</v>
      </c>
      <c r="P56" s="42">
        <v>521.62</v>
      </c>
      <c r="Q56" s="4">
        <v>21.432928</v>
      </c>
      <c r="R56" s="4">
        <v>0.65127900000000005</v>
      </c>
      <c r="S56" s="4">
        <v>0.39011000000000001</v>
      </c>
      <c r="T56" s="4">
        <v>0.26116899999999998</v>
      </c>
      <c r="U56" s="4">
        <v>0.36867100000000003</v>
      </c>
      <c r="V56" s="4">
        <v>0.28260800000000003</v>
      </c>
      <c r="W56" s="3">
        <v>265</v>
      </c>
      <c r="X56" s="3">
        <v>8727</v>
      </c>
      <c r="Y56" s="3">
        <v>6670</v>
      </c>
      <c r="Z56" s="4">
        <v>0.30840000000000001</v>
      </c>
      <c r="AA56" s="3">
        <v>4896</v>
      </c>
      <c r="AB56" s="4">
        <v>0.78249999999999997</v>
      </c>
      <c r="AC56" s="4">
        <v>3.04E-2</v>
      </c>
      <c r="AD56" s="4">
        <v>4.2000000000000003E-2</v>
      </c>
      <c r="AE56" s="4">
        <v>-1.1599999999999999E-2</v>
      </c>
      <c r="AF56" s="4">
        <v>3.3300000000000003E-2</v>
      </c>
      <c r="AG56" s="4">
        <v>-2.8999999999999998E-3</v>
      </c>
      <c r="AH56" s="3"/>
      <c r="AI56" s="20">
        <v>39568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5575124434</v>
      </c>
      <c r="B57" s="3" t="s">
        <v>246</v>
      </c>
      <c r="C57" s="3">
        <v>56</v>
      </c>
      <c r="D57" s="3">
        <v>81</v>
      </c>
      <c r="E57" s="3">
        <v>25</v>
      </c>
      <c r="F57" s="3"/>
      <c r="G57" s="3"/>
      <c r="H57" s="3" t="s">
        <v>2</v>
      </c>
      <c r="I57" s="3" t="s">
        <v>114</v>
      </c>
      <c r="J57" s="42">
        <v>11649.057466</v>
      </c>
      <c r="K57" s="4">
        <v>8.2200000000000003E-4</v>
      </c>
      <c r="L57" s="42">
        <v>6233.3163450000002</v>
      </c>
      <c r="M57" s="4">
        <v>0.868838</v>
      </c>
      <c r="N57" s="42"/>
      <c r="O57" s="4"/>
      <c r="P57" s="42">
        <v>383.71</v>
      </c>
      <c r="Q57" s="4">
        <v>29.359014999999999</v>
      </c>
      <c r="R57" s="4">
        <v>0.96437399999999995</v>
      </c>
      <c r="S57" s="4">
        <v>0.78402799999999995</v>
      </c>
      <c r="T57" s="4">
        <v>0.18034600000000001</v>
      </c>
      <c r="U57" s="4"/>
      <c r="V57" s="4"/>
      <c r="W57" s="3">
        <v>159</v>
      </c>
      <c r="X57" s="3">
        <v>27325</v>
      </c>
      <c r="Y57" s="3">
        <v>19490</v>
      </c>
      <c r="Z57" s="4">
        <v>0.40200000000000002</v>
      </c>
      <c r="AA57" s="3"/>
      <c r="AB57" s="4"/>
      <c r="AC57" s="4">
        <v>5.7999999999999996E-3</v>
      </c>
      <c r="AD57" s="4">
        <v>5.7999999999999996E-3</v>
      </c>
      <c r="AE57" s="4">
        <v>0</v>
      </c>
      <c r="AF57" s="4"/>
      <c r="AG57" s="4"/>
      <c r="AH57" s="3"/>
      <c r="AI57" s="20">
        <v>42124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5574779132</v>
      </c>
      <c r="B58" s="3" t="s">
        <v>133</v>
      </c>
      <c r="C58" s="3">
        <v>57</v>
      </c>
      <c r="D58" s="3">
        <v>58</v>
      </c>
      <c r="E58" s="3">
        <v>1</v>
      </c>
      <c r="F58" s="3">
        <v>50</v>
      </c>
      <c r="G58" s="3">
        <v>-7</v>
      </c>
      <c r="H58" s="3" t="s">
        <v>2</v>
      </c>
      <c r="I58" s="3" t="s">
        <v>114</v>
      </c>
      <c r="J58" s="42">
        <v>11488.593369</v>
      </c>
      <c r="K58" s="4">
        <v>8.1099999999999998E-4</v>
      </c>
      <c r="L58" s="42">
        <v>10674.085901</v>
      </c>
      <c r="M58" s="4">
        <v>7.6307E-2</v>
      </c>
      <c r="N58" s="42">
        <v>10850.65077</v>
      </c>
      <c r="O58" s="4">
        <v>5.8792999999999998E-2</v>
      </c>
      <c r="P58" s="42">
        <v>377.49</v>
      </c>
      <c r="Q58" s="4">
        <v>29.434166000000001</v>
      </c>
      <c r="R58" s="4">
        <v>0.60217299999999996</v>
      </c>
      <c r="S58" s="4">
        <v>0.45695799999999998</v>
      </c>
      <c r="T58" s="4">
        <v>0.14521500000000001</v>
      </c>
      <c r="U58" s="4">
        <v>0.36847600000000003</v>
      </c>
      <c r="V58" s="4">
        <v>0.23369699999999999</v>
      </c>
      <c r="W58" s="3">
        <v>299</v>
      </c>
      <c r="X58" s="3">
        <v>5864</v>
      </c>
      <c r="Y58" s="3">
        <v>7117</v>
      </c>
      <c r="Z58" s="4">
        <v>-0.17610000000000001</v>
      </c>
      <c r="AA58" s="3">
        <v>6507</v>
      </c>
      <c r="AB58" s="4">
        <v>-9.8799999999999999E-2</v>
      </c>
      <c r="AC58" s="4">
        <v>5.0999999999999997E-2</v>
      </c>
      <c r="AD58" s="4">
        <v>4.6600000000000003E-2</v>
      </c>
      <c r="AE58" s="4">
        <v>4.4000000000000003E-3</v>
      </c>
      <c r="AF58" s="4">
        <v>4.99E-2</v>
      </c>
      <c r="AG58" s="4">
        <v>1.1000000000000001E-3</v>
      </c>
      <c r="AH58" s="3"/>
      <c r="AI58" s="20">
        <v>39813</v>
      </c>
      <c r="AJ58" s="3" t="str">
        <f>IFERROR(VLOOKUP(A58,List!A:B,2,FALSE),"N")</f>
        <v>Y</v>
      </c>
      <c r="AK58" s="3" t="str">
        <f>IFERROR(VLOOKUP(A58,List!D:E,2,FALSE),"N")</f>
        <v>N</v>
      </c>
    </row>
    <row r="59" spans="1:37">
      <c r="A59" s="3">
        <v>5575116454</v>
      </c>
      <c r="B59" s="3" t="s">
        <v>178</v>
      </c>
      <c r="C59" s="3">
        <v>58</v>
      </c>
      <c r="D59" s="3">
        <v>73</v>
      </c>
      <c r="E59" s="3">
        <v>15</v>
      </c>
      <c r="F59" s="3">
        <v>86</v>
      </c>
      <c r="G59" s="3">
        <v>28</v>
      </c>
      <c r="H59" s="3" t="s">
        <v>2</v>
      </c>
      <c r="I59" s="3" t="s">
        <v>36</v>
      </c>
      <c r="J59" s="42">
        <v>11271.989637999999</v>
      </c>
      <c r="K59" s="4">
        <v>7.9600000000000005E-4</v>
      </c>
      <c r="L59" s="42">
        <v>7146.5637589999997</v>
      </c>
      <c r="M59" s="4">
        <v>0.57726</v>
      </c>
      <c r="N59" s="42">
        <v>3836.9008549999999</v>
      </c>
      <c r="O59" s="4">
        <v>1.9377850000000001</v>
      </c>
      <c r="P59" s="42">
        <v>496.06</v>
      </c>
      <c r="Q59" s="4">
        <v>21.723037000000001</v>
      </c>
      <c r="R59" s="4">
        <v>0.41775299999999999</v>
      </c>
      <c r="S59" s="4">
        <v>0.41952499999999998</v>
      </c>
      <c r="T59" s="4">
        <v>-1.7719999999999999E-3</v>
      </c>
      <c r="U59" s="4">
        <v>0.226048</v>
      </c>
      <c r="V59" s="4">
        <v>0.19170499999999999</v>
      </c>
      <c r="W59" s="3">
        <v>276</v>
      </c>
      <c r="X59" s="3">
        <v>5878</v>
      </c>
      <c r="Y59" s="3">
        <v>5190</v>
      </c>
      <c r="Z59" s="4">
        <v>0.1326</v>
      </c>
      <c r="AA59" s="3">
        <v>3958</v>
      </c>
      <c r="AB59" s="4">
        <v>0.48509999999999998</v>
      </c>
      <c r="AC59" s="4">
        <v>4.7E-2</v>
      </c>
      <c r="AD59" s="4">
        <v>3.8699999999999998E-2</v>
      </c>
      <c r="AE59" s="4">
        <v>8.3000000000000001E-3</v>
      </c>
      <c r="AF59" s="4">
        <v>4.4999999999999998E-2</v>
      </c>
      <c r="AG59" s="4">
        <v>2E-3</v>
      </c>
      <c r="AH59" s="3"/>
      <c r="AI59" s="20">
        <v>42053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5574949420</v>
      </c>
      <c r="B60" s="3" t="s">
        <v>156</v>
      </c>
      <c r="C60" s="3">
        <v>59</v>
      </c>
      <c r="D60" s="3">
        <v>57</v>
      </c>
      <c r="E60" s="3">
        <v>-2</v>
      </c>
      <c r="F60" s="3">
        <v>75</v>
      </c>
      <c r="G60" s="3">
        <v>16</v>
      </c>
      <c r="H60" s="3" t="s">
        <v>89</v>
      </c>
      <c r="I60" s="3" t="s">
        <v>90</v>
      </c>
      <c r="J60" s="42">
        <v>11100.514607999999</v>
      </c>
      <c r="K60" s="4">
        <v>7.8299999999999995E-4</v>
      </c>
      <c r="L60" s="42">
        <v>10691.604503</v>
      </c>
      <c r="M60" s="4">
        <v>3.8246000000000002E-2</v>
      </c>
      <c r="N60" s="42">
        <v>5333.7040230000002</v>
      </c>
      <c r="O60" s="4">
        <v>1.081202</v>
      </c>
      <c r="P60" s="42">
        <v>172.17</v>
      </c>
      <c r="Q60" s="4">
        <v>63.474150999999999</v>
      </c>
      <c r="R60" s="4">
        <v>7.5500000000000003E-3</v>
      </c>
      <c r="S60" s="4">
        <v>1.5883000000000001E-2</v>
      </c>
      <c r="T60" s="4">
        <v>-8.3330000000000001E-3</v>
      </c>
      <c r="U60" s="4">
        <v>1.554E-3</v>
      </c>
      <c r="V60" s="4">
        <v>5.9959999999999996E-3</v>
      </c>
      <c r="W60" s="3">
        <v>380</v>
      </c>
      <c r="X60" s="3">
        <v>3230</v>
      </c>
      <c r="Y60" s="3">
        <v>2935</v>
      </c>
      <c r="Z60" s="4">
        <v>0.10050000000000001</v>
      </c>
      <c r="AA60" s="3">
        <v>2013</v>
      </c>
      <c r="AB60" s="4">
        <v>0.60460000000000003</v>
      </c>
      <c r="AC60" s="4">
        <v>0.1176</v>
      </c>
      <c r="AD60" s="4">
        <v>0.16589999999999999</v>
      </c>
      <c r="AE60" s="4">
        <v>-4.8300000000000003E-2</v>
      </c>
      <c r="AF60" s="4">
        <v>7.6999999999999999E-2</v>
      </c>
      <c r="AG60" s="4">
        <v>4.0599999999999997E-2</v>
      </c>
      <c r="AH60" s="3"/>
      <c r="AI60" s="20">
        <v>40580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5575340724</v>
      </c>
      <c r="B61" s="3" t="s">
        <v>224</v>
      </c>
      <c r="C61" s="3">
        <v>60</v>
      </c>
      <c r="D61" s="3">
        <v>102</v>
      </c>
      <c r="E61" s="3">
        <v>42</v>
      </c>
      <c r="F61" s="3"/>
      <c r="G61" s="3"/>
      <c r="H61" s="3" t="s">
        <v>1</v>
      </c>
      <c r="I61" s="3" t="s">
        <v>36</v>
      </c>
      <c r="J61" s="42">
        <v>11049.11796</v>
      </c>
      <c r="K61" s="4">
        <v>7.7999999999999999E-4</v>
      </c>
      <c r="L61" s="42">
        <v>4218.0800209999998</v>
      </c>
      <c r="M61" s="4">
        <v>1.6194660000000001</v>
      </c>
      <c r="N61" s="42"/>
      <c r="O61" s="4"/>
      <c r="P61" s="42">
        <v>365.14</v>
      </c>
      <c r="Q61" s="4">
        <v>29.259948999999999</v>
      </c>
      <c r="R61" s="4">
        <v>0.91205700000000001</v>
      </c>
      <c r="S61" s="4">
        <v>0.78613200000000005</v>
      </c>
      <c r="T61" s="4">
        <v>0.12592500000000001</v>
      </c>
      <c r="U61" s="4"/>
      <c r="V61" s="4"/>
      <c r="W61" s="3">
        <v>236</v>
      </c>
      <c r="X61" s="3">
        <v>33535</v>
      </c>
      <c r="Y61" s="3">
        <v>20253</v>
      </c>
      <c r="Z61" s="4">
        <v>0.65580000000000005</v>
      </c>
      <c r="AA61" s="3"/>
      <c r="AB61" s="4"/>
      <c r="AC61" s="4">
        <v>7.0000000000000001E-3</v>
      </c>
      <c r="AD61" s="4">
        <v>6.7000000000000002E-3</v>
      </c>
      <c r="AE61" s="4">
        <v>2.9999999999999997E-4</v>
      </c>
      <c r="AF61" s="4"/>
      <c r="AG61" s="4"/>
      <c r="AH61" s="3"/>
      <c r="AI61" s="20">
        <v>43026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5574846412</v>
      </c>
      <c r="B62" s="3" t="s">
        <v>197</v>
      </c>
      <c r="C62" s="3">
        <v>61</v>
      </c>
      <c r="D62" s="3">
        <v>65</v>
      </c>
      <c r="E62" s="3">
        <v>4</v>
      </c>
      <c r="F62" s="3"/>
      <c r="G62" s="3"/>
      <c r="H62" s="3" t="s">
        <v>89</v>
      </c>
      <c r="I62" s="3" t="s">
        <v>93</v>
      </c>
      <c r="J62" s="42">
        <v>10764.060675000001</v>
      </c>
      <c r="K62" s="4">
        <v>7.6000000000000004E-4</v>
      </c>
      <c r="L62" s="42">
        <v>9345.2908769999995</v>
      </c>
      <c r="M62" s="4">
        <v>0.15181700000000001</v>
      </c>
      <c r="N62" s="42"/>
      <c r="O62" s="4"/>
      <c r="P62" s="42">
        <v>251.64</v>
      </c>
      <c r="Q62" s="4">
        <v>41.775635000000001</v>
      </c>
      <c r="R62" s="4">
        <v>0.24374100000000001</v>
      </c>
      <c r="S62" s="4">
        <v>0.30908999999999998</v>
      </c>
      <c r="T62" s="4">
        <v>-6.5349000000000004E-2</v>
      </c>
      <c r="U62" s="4"/>
      <c r="V62" s="4"/>
      <c r="W62" s="3">
        <v>685</v>
      </c>
      <c r="X62" s="3">
        <v>11034</v>
      </c>
      <c r="Y62" s="3">
        <v>12469</v>
      </c>
      <c r="Z62" s="4">
        <v>-0.11509999999999999</v>
      </c>
      <c r="AA62" s="3"/>
      <c r="AB62" s="4"/>
      <c r="AC62" s="4">
        <v>6.2100000000000002E-2</v>
      </c>
      <c r="AD62" s="4">
        <v>5.6800000000000003E-2</v>
      </c>
      <c r="AE62" s="4">
        <v>5.3E-3</v>
      </c>
      <c r="AF62" s="4"/>
      <c r="AG62" s="4"/>
      <c r="AH62" s="3"/>
      <c r="AI62" s="20">
        <v>40010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5575290551</v>
      </c>
      <c r="B63" s="3" t="s">
        <v>199</v>
      </c>
      <c r="C63" s="3">
        <v>62</v>
      </c>
      <c r="D63" s="3">
        <v>36</v>
      </c>
      <c r="E63" s="3">
        <v>-26</v>
      </c>
      <c r="F63" s="3"/>
      <c r="G63" s="3"/>
      <c r="H63" s="3" t="s">
        <v>1</v>
      </c>
      <c r="I63" s="3" t="s">
        <v>36</v>
      </c>
      <c r="J63" s="42">
        <v>10568.181344000001</v>
      </c>
      <c r="K63" s="4">
        <v>7.4600000000000003E-4</v>
      </c>
      <c r="L63" s="42">
        <v>35252.371748999998</v>
      </c>
      <c r="M63" s="4">
        <v>-0.700214</v>
      </c>
      <c r="N63" s="42"/>
      <c r="O63" s="4"/>
      <c r="P63" s="42">
        <v>435.23</v>
      </c>
      <c r="Q63" s="4">
        <v>23.281831</v>
      </c>
      <c r="R63" s="4">
        <v>0.426927</v>
      </c>
      <c r="S63" s="4">
        <v>0.378973</v>
      </c>
      <c r="T63" s="4">
        <v>4.7953999999999997E-2</v>
      </c>
      <c r="U63" s="4"/>
      <c r="V63" s="4"/>
      <c r="W63" s="3">
        <v>266</v>
      </c>
      <c r="X63" s="3">
        <v>2842</v>
      </c>
      <c r="Y63" s="3">
        <v>7756</v>
      </c>
      <c r="Z63" s="4">
        <v>-0.63360000000000005</v>
      </c>
      <c r="AA63" s="3"/>
      <c r="AB63" s="4"/>
      <c r="AC63" s="4">
        <v>9.3600000000000003E-2</v>
      </c>
      <c r="AD63" s="4">
        <v>8.2100000000000006E-2</v>
      </c>
      <c r="AE63" s="4">
        <v>1.15E-2</v>
      </c>
      <c r="AF63" s="4"/>
      <c r="AG63" s="4"/>
      <c r="AH63" s="3"/>
      <c r="AI63" s="20">
        <v>42850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5575251536</v>
      </c>
      <c r="B64" s="3" t="s">
        <v>252</v>
      </c>
      <c r="C64" s="3">
        <v>63</v>
      </c>
      <c r="D64" s="3">
        <v>117</v>
      </c>
      <c r="E64" s="3">
        <v>54</v>
      </c>
      <c r="F64" s="3">
        <v>314</v>
      </c>
      <c r="G64" s="3">
        <v>251</v>
      </c>
      <c r="H64" s="3" t="s">
        <v>253</v>
      </c>
      <c r="I64" s="3" t="s">
        <v>83</v>
      </c>
      <c r="J64" s="42">
        <v>10510.502619999999</v>
      </c>
      <c r="K64" s="4">
        <v>7.4200000000000004E-4</v>
      </c>
      <c r="L64" s="42">
        <v>2865.375176</v>
      </c>
      <c r="M64" s="4">
        <v>2.668107</v>
      </c>
      <c r="N64" s="42">
        <v>222.912115</v>
      </c>
      <c r="O64" s="4">
        <v>46.150880999999998</v>
      </c>
      <c r="P64" s="42">
        <v>822.03</v>
      </c>
      <c r="Q64" s="4">
        <v>11.786033</v>
      </c>
      <c r="R64" s="4">
        <v>0.39300600000000002</v>
      </c>
      <c r="S64" s="4">
        <v>0.43985800000000003</v>
      </c>
      <c r="T64" s="4">
        <v>-4.6851999999999998E-2</v>
      </c>
      <c r="U64" s="4">
        <v>0.27614699999999998</v>
      </c>
      <c r="V64" s="4">
        <v>0.116859</v>
      </c>
      <c r="W64" s="3">
        <v>563</v>
      </c>
      <c r="X64" s="3">
        <v>34603</v>
      </c>
      <c r="Y64" s="3">
        <v>8584</v>
      </c>
      <c r="Z64" s="4">
        <v>3.0310999999999999</v>
      </c>
      <c r="AA64" s="3">
        <v>116</v>
      </c>
      <c r="AB64" s="4">
        <v>297.30169999999998</v>
      </c>
      <c r="AC64" s="4">
        <v>1.6299999999999999E-2</v>
      </c>
      <c r="AD64" s="4">
        <v>1.9900000000000001E-2</v>
      </c>
      <c r="AE64" s="4">
        <v>-3.5999999999999999E-3</v>
      </c>
      <c r="AF64" s="4">
        <v>0.11210000000000001</v>
      </c>
      <c r="AG64" s="4">
        <v>-9.5799999999999996E-2</v>
      </c>
      <c r="AH64" s="3"/>
      <c r="AI64" s="20">
        <v>42709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5575084939</v>
      </c>
      <c r="B65" s="3" t="s">
        <v>134</v>
      </c>
      <c r="C65" s="3">
        <v>64</v>
      </c>
      <c r="D65" s="3">
        <v>64</v>
      </c>
      <c r="E65" s="3">
        <v>0</v>
      </c>
      <c r="F65" s="3">
        <v>58</v>
      </c>
      <c r="G65" s="3">
        <v>-6</v>
      </c>
      <c r="H65" s="3" t="s">
        <v>35</v>
      </c>
      <c r="I65" s="3" t="s">
        <v>86</v>
      </c>
      <c r="J65" s="42">
        <v>9451.6934540000002</v>
      </c>
      <c r="K65" s="4">
        <v>6.6699999999999995E-4</v>
      </c>
      <c r="L65" s="42">
        <v>9857.8221680000006</v>
      </c>
      <c r="M65" s="4">
        <v>-4.1199E-2</v>
      </c>
      <c r="N65" s="42">
        <v>8642.9997230000008</v>
      </c>
      <c r="O65" s="4">
        <v>9.3565999999999996E-2</v>
      </c>
      <c r="P65" s="42">
        <v>807.75</v>
      </c>
      <c r="Q65" s="4">
        <v>10.701261000000001</v>
      </c>
      <c r="R65" s="4">
        <v>0.41404800000000003</v>
      </c>
      <c r="S65" s="4">
        <v>0.41295700000000002</v>
      </c>
      <c r="T65" s="4">
        <v>1.091E-3</v>
      </c>
      <c r="U65" s="4">
        <v>0.29768099999999997</v>
      </c>
      <c r="V65" s="4">
        <v>0.116367</v>
      </c>
      <c r="W65" s="3">
        <v>212</v>
      </c>
      <c r="X65" s="3">
        <v>8769</v>
      </c>
      <c r="Y65" s="3">
        <v>6576</v>
      </c>
      <c r="Z65" s="4">
        <v>0.33350000000000002</v>
      </c>
      <c r="AA65" s="3">
        <v>9142</v>
      </c>
      <c r="AB65" s="4">
        <v>-4.0800000000000003E-2</v>
      </c>
      <c r="AC65" s="4">
        <v>2.4199999999999999E-2</v>
      </c>
      <c r="AD65" s="4">
        <v>3.6200000000000003E-2</v>
      </c>
      <c r="AE65" s="4">
        <v>-1.2E-2</v>
      </c>
      <c r="AF65" s="4">
        <v>2.8799999999999999E-2</v>
      </c>
      <c r="AG65" s="4">
        <v>-4.5999999999999999E-3</v>
      </c>
      <c r="AH65" s="3"/>
      <c r="AI65" s="20">
        <v>41764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5574915351</v>
      </c>
      <c r="B66" s="3" t="s">
        <v>248</v>
      </c>
      <c r="C66" s="3">
        <v>65</v>
      </c>
      <c r="D66" s="3">
        <v>120</v>
      </c>
      <c r="E66" s="3">
        <v>55</v>
      </c>
      <c r="F66" s="3">
        <v>48</v>
      </c>
      <c r="G66" s="3">
        <v>-17</v>
      </c>
      <c r="H66" s="3" t="s">
        <v>2</v>
      </c>
      <c r="I66" s="3" t="s">
        <v>114</v>
      </c>
      <c r="J66" s="42">
        <v>9351.8204920000007</v>
      </c>
      <c r="K66" s="4">
        <v>6.6E-4</v>
      </c>
      <c r="L66" s="42">
        <v>2701.6312320000002</v>
      </c>
      <c r="M66" s="4">
        <v>2.4615459999999998</v>
      </c>
      <c r="N66" s="42">
        <v>11696.155226000001</v>
      </c>
      <c r="O66" s="4">
        <v>-0.200436</v>
      </c>
      <c r="P66" s="42">
        <v>291.32</v>
      </c>
      <c r="Q66" s="4">
        <v>31.10154</v>
      </c>
      <c r="R66" s="4">
        <v>0.27565099999999998</v>
      </c>
      <c r="S66" s="4">
        <v>1.9924999999999998E-2</v>
      </c>
      <c r="T66" s="4">
        <v>0.25572600000000001</v>
      </c>
      <c r="U66" s="4">
        <v>0.16413700000000001</v>
      </c>
      <c r="V66" s="4">
        <v>0.111514</v>
      </c>
      <c r="W66" s="3">
        <v>154</v>
      </c>
      <c r="X66" s="3">
        <v>2850</v>
      </c>
      <c r="Y66" s="3">
        <v>642</v>
      </c>
      <c r="Z66" s="4">
        <v>3.4392999999999998</v>
      </c>
      <c r="AA66" s="3">
        <v>3913</v>
      </c>
      <c r="AB66" s="4">
        <v>-0.2717</v>
      </c>
      <c r="AC66" s="4">
        <v>5.3999999999999999E-2</v>
      </c>
      <c r="AD66" s="4">
        <v>6.0699999999999997E-2</v>
      </c>
      <c r="AE66" s="4">
        <v>-6.7000000000000002E-3</v>
      </c>
      <c r="AF66" s="4">
        <v>5.3900000000000003E-2</v>
      </c>
      <c r="AG66" s="4">
        <v>1E-4</v>
      </c>
      <c r="AH66" s="3"/>
      <c r="AI66" s="20">
        <v>40366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5575115555</v>
      </c>
      <c r="B67" s="3" t="s">
        <v>221</v>
      </c>
      <c r="C67" s="3">
        <v>66</v>
      </c>
      <c r="D67" s="3">
        <v>53</v>
      </c>
      <c r="E67" s="3">
        <v>-13</v>
      </c>
      <c r="F67" s="3"/>
      <c r="G67" s="3"/>
      <c r="H67" s="3" t="s">
        <v>2</v>
      </c>
      <c r="I67" s="3" t="s">
        <v>222</v>
      </c>
      <c r="J67" s="42">
        <v>8989.4070549999997</v>
      </c>
      <c r="K67" s="4">
        <v>6.3400000000000001E-4</v>
      </c>
      <c r="L67" s="42">
        <v>11802.387769999999</v>
      </c>
      <c r="M67" s="4">
        <v>-0.23834</v>
      </c>
      <c r="N67" s="42"/>
      <c r="O67" s="4"/>
      <c r="P67" s="42">
        <v>444.51</v>
      </c>
      <c r="Q67" s="4">
        <v>19.223182999999999</v>
      </c>
      <c r="R67" s="4">
        <v>0.71346299999999996</v>
      </c>
      <c r="S67" s="4">
        <v>0.94080799999999998</v>
      </c>
      <c r="T67" s="4">
        <v>-0.22734499999999999</v>
      </c>
      <c r="U67" s="4"/>
      <c r="V67" s="4"/>
      <c r="W67" s="3">
        <v>260</v>
      </c>
      <c r="X67" s="3">
        <v>51857</v>
      </c>
      <c r="Y67" s="3">
        <v>40757</v>
      </c>
      <c r="Z67" s="4">
        <v>0.27229999999999999</v>
      </c>
      <c r="AA67" s="3"/>
      <c r="AB67" s="4"/>
      <c r="AC67" s="4">
        <v>5.0000000000000001E-3</v>
      </c>
      <c r="AD67" s="4">
        <v>5.5999999999999999E-3</v>
      </c>
      <c r="AE67" s="4">
        <v>-5.9999999999999995E-4</v>
      </c>
      <c r="AF67" s="4"/>
      <c r="AG67" s="4"/>
      <c r="AH67" s="3"/>
      <c r="AI67" s="20">
        <v>42045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5575187271</v>
      </c>
      <c r="B68" s="3" t="s">
        <v>214</v>
      </c>
      <c r="C68" s="3">
        <v>67</v>
      </c>
      <c r="D68" s="3">
        <v>97</v>
      </c>
      <c r="E68" s="3">
        <v>30</v>
      </c>
      <c r="F68" s="3">
        <v>112</v>
      </c>
      <c r="G68" s="3">
        <v>45</v>
      </c>
      <c r="H68" s="3" t="s">
        <v>2</v>
      </c>
      <c r="I68" s="3" t="s">
        <v>36</v>
      </c>
      <c r="J68" s="42">
        <v>8630.9580189999997</v>
      </c>
      <c r="K68" s="4">
        <v>6.0899999999999995E-4</v>
      </c>
      <c r="L68" s="42">
        <v>4394.6986230000002</v>
      </c>
      <c r="M68" s="4">
        <v>0.96394800000000003</v>
      </c>
      <c r="N68" s="42">
        <v>2060.5398839999998</v>
      </c>
      <c r="O68" s="4">
        <v>3.188688</v>
      </c>
      <c r="P68" s="42">
        <v>332.02</v>
      </c>
      <c r="Q68" s="4">
        <v>24.995296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3">
        <v>235</v>
      </c>
      <c r="X68" s="3">
        <v>1062</v>
      </c>
      <c r="Y68" s="3">
        <v>708</v>
      </c>
      <c r="Z68" s="4">
        <v>0.5</v>
      </c>
      <c r="AA68" s="3">
        <v>724</v>
      </c>
      <c r="AB68" s="4">
        <v>0.46689999999999998</v>
      </c>
      <c r="AC68" s="4">
        <v>0.2213</v>
      </c>
      <c r="AD68" s="4">
        <v>0.25140000000000001</v>
      </c>
      <c r="AE68" s="4">
        <v>-3.0099999999999998E-2</v>
      </c>
      <c r="AF68" s="4">
        <v>0.1671</v>
      </c>
      <c r="AG68" s="4">
        <v>5.4199999999999998E-2</v>
      </c>
      <c r="AH68" s="3"/>
      <c r="AI68" s="20">
        <v>42535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5574659595</v>
      </c>
      <c r="B69" s="3" t="s">
        <v>135</v>
      </c>
      <c r="C69" s="3">
        <v>68</v>
      </c>
      <c r="D69" s="3">
        <v>69</v>
      </c>
      <c r="E69" s="3">
        <v>1</v>
      </c>
      <c r="F69" s="3">
        <v>92</v>
      </c>
      <c r="G69" s="3">
        <v>24</v>
      </c>
      <c r="H69" s="3" t="s">
        <v>35</v>
      </c>
      <c r="I69" s="3" t="s">
        <v>86</v>
      </c>
      <c r="J69" s="42">
        <v>8474.3976650000004</v>
      </c>
      <c r="K69" s="4">
        <v>5.9800000000000001E-4</v>
      </c>
      <c r="L69" s="42">
        <v>8205.3254039999993</v>
      </c>
      <c r="M69" s="4">
        <v>3.2792000000000002E-2</v>
      </c>
      <c r="N69" s="42">
        <v>3557.5742220000002</v>
      </c>
      <c r="O69" s="4">
        <v>1.382072</v>
      </c>
      <c r="P69" s="42">
        <v>494.36</v>
      </c>
      <c r="Q69" s="4">
        <v>16.142158999999999</v>
      </c>
      <c r="R69" s="4">
        <v>0.25229200000000002</v>
      </c>
      <c r="S69" s="4">
        <v>0.21252299999999999</v>
      </c>
      <c r="T69" s="4">
        <v>3.9768999999999999E-2</v>
      </c>
      <c r="U69" s="4">
        <v>0.17963299999999999</v>
      </c>
      <c r="V69" s="4">
        <v>7.2659000000000001E-2</v>
      </c>
      <c r="W69" s="3">
        <v>626</v>
      </c>
      <c r="X69" s="3">
        <v>3108</v>
      </c>
      <c r="Y69" s="3">
        <v>2626</v>
      </c>
      <c r="Z69" s="4">
        <v>0.1835</v>
      </c>
      <c r="AA69" s="3">
        <v>1067</v>
      </c>
      <c r="AB69" s="4">
        <v>1.9128000000000001</v>
      </c>
      <c r="AC69" s="4">
        <v>0.2014</v>
      </c>
      <c r="AD69" s="4">
        <v>0.22120000000000001</v>
      </c>
      <c r="AE69" s="4">
        <v>-1.9800000000000002E-2</v>
      </c>
      <c r="AF69" s="4">
        <v>0.27179999999999999</v>
      </c>
      <c r="AG69" s="4">
        <v>-7.0400000000000004E-2</v>
      </c>
      <c r="AH69" s="3"/>
      <c r="AI69" s="20">
        <v>39566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5575066901</v>
      </c>
      <c r="B70" s="3" t="s">
        <v>152</v>
      </c>
      <c r="C70" s="3">
        <v>69</v>
      </c>
      <c r="D70" s="3">
        <v>60</v>
      </c>
      <c r="E70" s="3">
        <v>-9</v>
      </c>
      <c r="F70" s="3">
        <v>29</v>
      </c>
      <c r="G70" s="3">
        <v>-40</v>
      </c>
      <c r="H70" s="3" t="s">
        <v>35</v>
      </c>
      <c r="I70" s="3" t="s">
        <v>82</v>
      </c>
      <c r="J70" s="42">
        <v>8307.9015459999991</v>
      </c>
      <c r="K70" s="4">
        <v>5.8600000000000004E-4</v>
      </c>
      <c r="L70" s="42">
        <v>10576.780218</v>
      </c>
      <c r="M70" s="4">
        <v>-0.21451500000000001</v>
      </c>
      <c r="N70" s="42">
        <v>43130.602873000003</v>
      </c>
      <c r="O70" s="4">
        <v>-0.80737800000000004</v>
      </c>
      <c r="P70" s="42">
        <v>659.17</v>
      </c>
      <c r="Q70" s="4">
        <v>11.603579999999999</v>
      </c>
      <c r="R70" s="4">
        <v>0.91519600000000001</v>
      </c>
      <c r="S70" s="4">
        <v>0.86355000000000004</v>
      </c>
      <c r="T70" s="4">
        <v>5.1645999999999997E-2</v>
      </c>
      <c r="U70" s="4">
        <v>0.73355199999999998</v>
      </c>
      <c r="V70" s="4">
        <v>0.181644</v>
      </c>
      <c r="W70" s="3">
        <v>244</v>
      </c>
      <c r="X70" s="3">
        <v>6659</v>
      </c>
      <c r="Y70" s="3">
        <v>8600</v>
      </c>
      <c r="Z70" s="4">
        <v>-0.22570000000000001</v>
      </c>
      <c r="AA70" s="3">
        <v>51484</v>
      </c>
      <c r="AB70" s="4">
        <v>-0.87070000000000003</v>
      </c>
      <c r="AC70" s="4">
        <v>3.6600000000000001E-2</v>
      </c>
      <c r="AD70" s="4">
        <v>3.85E-2</v>
      </c>
      <c r="AE70" s="4">
        <v>-1.9E-3</v>
      </c>
      <c r="AF70" s="4">
        <v>3.0300000000000001E-2</v>
      </c>
      <c r="AG70" s="4">
        <v>6.3E-3</v>
      </c>
      <c r="AH70" s="3"/>
      <c r="AI70" s="20">
        <v>41586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5574681535</v>
      </c>
      <c r="B71" s="3" t="s">
        <v>164</v>
      </c>
      <c r="C71" s="3">
        <v>70</v>
      </c>
      <c r="D71" s="3">
        <v>56</v>
      </c>
      <c r="E71" s="3">
        <v>-14</v>
      </c>
      <c r="F71" s="3">
        <v>43</v>
      </c>
      <c r="G71" s="3">
        <v>-27</v>
      </c>
      <c r="H71" s="3" t="s">
        <v>94</v>
      </c>
      <c r="I71" s="3" t="s">
        <v>36</v>
      </c>
      <c r="J71" s="42">
        <v>7589.7526180000004</v>
      </c>
      <c r="K71" s="4">
        <v>5.3600000000000002E-4</v>
      </c>
      <c r="L71" s="42">
        <v>11028.886632</v>
      </c>
      <c r="M71" s="4">
        <v>-0.31183</v>
      </c>
      <c r="N71" s="42">
        <v>16338.669673</v>
      </c>
      <c r="O71" s="4">
        <v>-0.53547299999999998</v>
      </c>
      <c r="P71" s="42">
        <v>206.71</v>
      </c>
      <c r="Q71" s="4">
        <v>35.716911000000003</v>
      </c>
      <c r="R71" s="4">
        <v>0.30700899999999998</v>
      </c>
      <c r="S71" s="4">
        <v>0.29861500000000002</v>
      </c>
      <c r="T71" s="4">
        <v>8.3940000000000004E-3</v>
      </c>
      <c r="U71" s="4">
        <v>0.26191799999999998</v>
      </c>
      <c r="V71" s="4">
        <v>4.5090999999999999E-2</v>
      </c>
      <c r="W71" s="3">
        <v>568</v>
      </c>
      <c r="X71" s="3">
        <v>1588</v>
      </c>
      <c r="Y71" s="3">
        <v>1554</v>
      </c>
      <c r="Z71" s="4">
        <v>2.1899999999999999E-2</v>
      </c>
      <c r="AA71" s="3">
        <v>2714</v>
      </c>
      <c r="AB71" s="4">
        <v>-0.41489999999999999</v>
      </c>
      <c r="AC71" s="4">
        <v>0.35770000000000002</v>
      </c>
      <c r="AD71" s="4">
        <v>0.39450000000000002</v>
      </c>
      <c r="AE71" s="4">
        <v>-3.6799999999999999E-2</v>
      </c>
      <c r="AF71" s="4">
        <v>0.29549999999999998</v>
      </c>
      <c r="AG71" s="4">
        <v>6.2199999999999998E-2</v>
      </c>
      <c r="AH71" s="3"/>
      <c r="AI71" s="20">
        <v>39602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5575088091</v>
      </c>
      <c r="B72" s="3" t="s">
        <v>250</v>
      </c>
      <c r="C72" s="3">
        <v>71</v>
      </c>
      <c r="D72" s="3">
        <v>261</v>
      </c>
      <c r="E72" s="3">
        <v>190</v>
      </c>
      <c r="F72" s="3">
        <v>1346</v>
      </c>
      <c r="G72" s="3">
        <v>1275</v>
      </c>
      <c r="H72" s="3" t="s">
        <v>2</v>
      </c>
      <c r="I72" s="3" t="s">
        <v>36</v>
      </c>
      <c r="J72" s="42">
        <v>7225.7241889999996</v>
      </c>
      <c r="K72" s="4">
        <v>5.1000000000000004E-4</v>
      </c>
      <c r="L72" s="42">
        <v>315.58094699999998</v>
      </c>
      <c r="M72" s="4">
        <v>21.896578999999999</v>
      </c>
      <c r="N72" s="42">
        <v>0</v>
      </c>
      <c r="O72" s="4"/>
      <c r="P72" s="42">
        <v>153.69</v>
      </c>
      <c r="Q72" s="4">
        <v>46.014927</v>
      </c>
      <c r="R72" s="4">
        <v>0.73148299999999999</v>
      </c>
      <c r="S72" s="4">
        <v>1</v>
      </c>
      <c r="T72" s="4">
        <v>-0.26851700000000001</v>
      </c>
      <c r="U72" s="4"/>
      <c r="V72" s="4"/>
      <c r="W72" s="3">
        <v>71</v>
      </c>
      <c r="X72" s="3">
        <v>445</v>
      </c>
      <c r="Y72" s="3">
        <v>52</v>
      </c>
      <c r="Z72" s="4">
        <v>7.5576999999999996</v>
      </c>
      <c r="AA72" s="3">
        <v>1</v>
      </c>
      <c r="AB72" s="4">
        <v>444</v>
      </c>
      <c r="AC72" s="4">
        <v>0.15959999999999999</v>
      </c>
      <c r="AD72" s="4">
        <v>0.1346</v>
      </c>
      <c r="AE72" s="4">
        <v>2.5000000000000001E-2</v>
      </c>
      <c r="AF72" s="4">
        <v>0</v>
      </c>
      <c r="AG72" s="4">
        <v>0.15959999999999999</v>
      </c>
      <c r="AH72" s="3"/>
      <c r="AI72" s="20">
        <v>41797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5575086760</v>
      </c>
      <c r="B73" s="3" t="s">
        <v>236</v>
      </c>
      <c r="C73" s="3">
        <v>72</v>
      </c>
      <c r="D73" s="3">
        <v>71</v>
      </c>
      <c r="E73" s="3">
        <v>-1</v>
      </c>
      <c r="F73" s="3">
        <v>109</v>
      </c>
      <c r="G73" s="3">
        <v>37</v>
      </c>
      <c r="H73" s="3" t="s">
        <v>2</v>
      </c>
      <c r="I73" s="3" t="s">
        <v>36</v>
      </c>
      <c r="J73" s="42">
        <v>7166.9483389999996</v>
      </c>
      <c r="K73" s="4">
        <v>5.0600000000000005E-4</v>
      </c>
      <c r="L73" s="42">
        <v>7682.2501609999999</v>
      </c>
      <c r="M73" s="4">
        <v>-6.7076999999999998E-2</v>
      </c>
      <c r="N73" s="42">
        <v>2373.2074910000001</v>
      </c>
      <c r="O73" s="4">
        <v>2.0199419999999999</v>
      </c>
      <c r="P73" s="42">
        <v>250.24</v>
      </c>
      <c r="Q73" s="4">
        <v>27.640298999999999</v>
      </c>
      <c r="R73" s="4">
        <v>0.77800499999999995</v>
      </c>
      <c r="S73" s="4">
        <v>0.444106</v>
      </c>
      <c r="T73" s="4">
        <v>0.333899</v>
      </c>
      <c r="U73" s="4">
        <v>0.55475399999999997</v>
      </c>
      <c r="V73" s="4">
        <v>0.223251</v>
      </c>
      <c r="W73" s="3">
        <v>150</v>
      </c>
      <c r="X73" s="3">
        <v>4974</v>
      </c>
      <c r="Y73" s="3">
        <v>3832</v>
      </c>
      <c r="Z73" s="4">
        <v>0.29799999999999999</v>
      </c>
      <c r="AA73" s="3">
        <v>1361</v>
      </c>
      <c r="AB73" s="4">
        <v>2.6547000000000001</v>
      </c>
      <c r="AC73" s="4">
        <v>3.0200000000000001E-2</v>
      </c>
      <c r="AD73" s="4">
        <v>3.3099999999999997E-2</v>
      </c>
      <c r="AE73" s="4">
        <v>-2.8999999999999998E-3</v>
      </c>
      <c r="AF73" s="4">
        <v>5.5100000000000003E-2</v>
      </c>
      <c r="AG73" s="4">
        <v>-2.4899999999999999E-2</v>
      </c>
      <c r="AH73" s="3"/>
      <c r="AI73" s="20">
        <v>41783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5575249864</v>
      </c>
      <c r="B74" s="3" t="s">
        <v>195</v>
      </c>
      <c r="C74" s="3">
        <v>73</v>
      </c>
      <c r="D74" s="3">
        <v>75</v>
      </c>
      <c r="E74" s="3">
        <v>2</v>
      </c>
      <c r="F74" s="3">
        <v>203</v>
      </c>
      <c r="G74" s="3">
        <v>130</v>
      </c>
      <c r="H74" s="3" t="s">
        <v>2</v>
      </c>
      <c r="I74" s="3" t="s">
        <v>36</v>
      </c>
      <c r="J74" s="42">
        <v>7105.4985139999999</v>
      </c>
      <c r="K74" s="4">
        <v>5.0100000000000003E-4</v>
      </c>
      <c r="L74" s="42">
        <v>6857.3990979999999</v>
      </c>
      <c r="M74" s="4">
        <v>3.6179999999999997E-2</v>
      </c>
      <c r="N74" s="42">
        <v>519.02247199999999</v>
      </c>
      <c r="O74" s="4">
        <v>12.690156</v>
      </c>
      <c r="P74" s="42">
        <v>188.86</v>
      </c>
      <c r="Q74" s="4">
        <v>36.623099000000003</v>
      </c>
      <c r="R74" s="4">
        <v>0.45582099999999998</v>
      </c>
      <c r="S74" s="4">
        <v>0.47786800000000001</v>
      </c>
      <c r="T74" s="4">
        <v>-2.2047000000000001E-2</v>
      </c>
      <c r="U74" s="4">
        <v>0.63971599999999995</v>
      </c>
      <c r="V74" s="4">
        <v>-0.183895</v>
      </c>
      <c r="W74" s="3">
        <v>329</v>
      </c>
      <c r="X74" s="3">
        <v>3268</v>
      </c>
      <c r="Y74" s="3">
        <v>2539</v>
      </c>
      <c r="Z74" s="4">
        <v>0.28710000000000002</v>
      </c>
      <c r="AA74" s="3">
        <v>427</v>
      </c>
      <c r="AB74" s="4">
        <v>6.6534000000000004</v>
      </c>
      <c r="AC74" s="4">
        <v>0.1007</v>
      </c>
      <c r="AD74" s="4">
        <v>0.10440000000000001</v>
      </c>
      <c r="AE74" s="4">
        <v>-3.7000000000000002E-3</v>
      </c>
      <c r="AF74" s="4">
        <v>6.7900000000000002E-2</v>
      </c>
      <c r="AG74" s="4">
        <v>3.2800000000000003E-2</v>
      </c>
      <c r="AH74" s="3"/>
      <c r="AI74" s="20">
        <v>42702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5575202480</v>
      </c>
      <c r="B75" s="3" t="s">
        <v>136</v>
      </c>
      <c r="C75" s="3">
        <v>74</v>
      </c>
      <c r="D75" s="3">
        <v>85</v>
      </c>
      <c r="E75" s="3">
        <v>11</v>
      </c>
      <c r="F75" s="3">
        <v>89</v>
      </c>
      <c r="G75" s="3">
        <v>15</v>
      </c>
      <c r="H75" s="3" t="s">
        <v>2</v>
      </c>
      <c r="I75" s="3" t="s">
        <v>114</v>
      </c>
      <c r="J75" s="42">
        <v>6932.9165700000003</v>
      </c>
      <c r="K75" s="4">
        <v>4.8899999999999996E-4</v>
      </c>
      <c r="L75" s="42">
        <v>5897.4577730000001</v>
      </c>
      <c r="M75" s="4">
        <v>0.17557700000000001</v>
      </c>
      <c r="N75" s="42">
        <v>3775.776523</v>
      </c>
      <c r="O75" s="4">
        <v>0.83615600000000001</v>
      </c>
      <c r="P75" s="42">
        <v>214.45</v>
      </c>
      <c r="Q75" s="4">
        <v>31.328824999999998</v>
      </c>
      <c r="R75" s="4">
        <v>0.69936299999999996</v>
      </c>
      <c r="S75" s="4">
        <v>0.70795200000000003</v>
      </c>
      <c r="T75" s="4">
        <v>-8.5889999999999994E-3</v>
      </c>
      <c r="U75" s="4">
        <v>0.43798100000000001</v>
      </c>
      <c r="V75" s="4">
        <v>0.261382</v>
      </c>
      <c r="W75" s="3">
        <v>197</v>
      </c>
      <c r="X75" s="3">
        <v>8278</v>
      </c>
      <c r="Y75" s="3">
        <v>7494</v>
      </c>
      <c r="Z75" s="4">
        <v>0.1046</v>
      </c>
      <c r="AA75" s="3">
        <v>7029</v>
      </c>
      <c r="AB75" s="4">
        <v>0.1777</v>
      </c>
      <c r="AC75" s="4">
        <v>2.3800000000000002E-2</v>
      </c>
      <c r="AD75" s="4">
        <v>2.52E-2</v>
      </c>
      <c r="AE75" s="4">
        <v>-1.4E-3</v>
      </c>
      <c r="AF75" s="4">
        <v>2.8199999999999999E-2</v>
      </c>
      <c r="AG75" s="4">
        <v>-4.4000000000000003E-3</v>
      </c>
      <c r="AH75" s="3"/>
      <c r="AI75" s="20">
        <v>42572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5574635916</v>
      </c>
      <c r="B76" s="3" t="s">
        <v>245</v>
      </c>
      <c r="C76" s="3">
        <v>75</v>
      </c>
      <c r="D76" s="3">
        <v>95</v>
      </c>
      <c r="E76" s="3">
        <v>20</v>
      </c>
      <c r="F76" s="3">
        <v>69</v>
      </c>
      <c r="G76" s="3">
        <v>-6</v>
      </c>
      <c r="H76" s="3" t="s">
        <v>2</v>
      </c>
      <c r="I76" s="3" t="s">
        <v>114</v>
      </c>
      <c r="J76" s="42">
        <v>6906.4849910000003</v>
      </c>
      <c r="K76" s="4">
        <v>4.8700000000000002E-4</v>
      </c>
      <c r="L76" s="42">
        <v>4584.0069059999996</v>
      </c>
      <c r="M76" s="4">
        <v>0.50664799999999999</v>
      </c>
      <c r="N76" s="42">
        <v>5561.2420160000001</v>
      </c>
      <c r="O76" s="4">
        <v>0.241896</v>
      </c>
      <c r="P76" s="42">
        <v>502.8</v>
      </c>
      <c r="Q76" s="4">
        <v>12.736048</v>
      </c>
      <c r="R76" s="4">
        <v>0.82323599999999997</v>
      </c>
      <c r="S76" s="4">
        <v>0.77142500000000003</v>
      </c>
      <c r="T76" s="4">
        <v>5.1811000000000003E-2</v>
      </c>
      <c r="U76" s="4">
        <v>0.22922400000000001</v>
      </c>
      <c r="V76" s="4">
        <v>0.59401199999999998</v>
      </c>
      <c r="W76" s="3">
        <v>90</v>
      </c>
      <c r="X76" s="3">
        <v>3194</v>
      </c>
      <c r="Y76" s="3">
        <v>2395</v>
      </c>
      <c r="Z76" s="4">
        <v>0.33360000000000001</v>
      </c>
      <c r="AA76" s="3">
        <v>2956</v>
      </c>
      <c r="AB76" s="4">
        <v>8.0500000000000002E-2</v>
      </c>
      <c r="AC76" s="4">
        <v>2.8199999999999999E-2</v>
      </c>
      <c r="AD76" s="4">
        <v>2.5100000000000001E-2</v>
      </c>
      <c r="AE76" s="4">
        <v>3.0999999999999999E-3</v>
      </c>
      <c r="AF76" s="4">
        <v>1.9599999999999999E-2</v>
      </c>
      <c r="AG76" s="4">
        <v>8.6E-3</v>
      </c>
      <c r="AH76" s="3"/>
      <c r="AI76" s="20">
        <v>39540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5575104869</v>
      </c>
      <c r="B77" s="3" t="s">
        <v>167</v>
      </c>
      <c r="C77" s="3">
        <v>76</v>
      </c>
      <c r="D77" s="3">
        <v>38</v>
      </c>
      <c r="E77" s="3">
        <v>-38</v>
      </c>
      <c r="F77" s="3">
        <v>37</v>
      </c>
      <c r="G77" s="3">
        <v>-39</v>
      </c>
      <c r="H77" s="3" t="s">
        <v>2</v>
      </c>
      <c r="I77" s="3" t="s">
        <v>83</v>
      </c>
      <c r="J77" s="42">
        <v>6384.8249189999997</v>
      </c>
      <c r="K77" s="4">
        <v>4.5100000000000001E-4</v>
      </c>
      <c r="L77" s="42">
        <v>33457.305552999998</v>
      </c>
      <c r="M77" s="4">
        <v>-0.80916500000000002</v>
      </c>
      <c r="N77" s="42">
        <v>19170.074047999999</v>
      </c>
      <c r="O77" s="4">
        <v>-0.66693800000000003</v>
      </c>
      <c r="P77" s="42">
        <v>658.75</v>
      </c>
      <c r="Q77" s="4">
        <v>8.6923340000000007</v>
      </c>
      <c r="R77" s="4">
        <v>0.83035899999999996</v>
      </c>
      <c r="S77" s="4">
        <v>0.91126200000000002</v>
      </c>
      <c r="T77" s="4">
        <v>-8.0903000000000003E-2</v>
      </c>
      <c r="U77" s="4">
        <v>0.90856999999999999</v>
      </c>
      <c r="V77" s="4">
        <v>-7.8211000000000003E-2</v>
      </c>
      <c r="W77" s="3">
        <v>501</v>
      </c>
      <c r="X77" s="3">
        <v>33977</v>
      </c>
      <c r="Y77" s="3">
        <v>199434</v>
      </c>
      <c r="Z77" s="4">
        <v>-0.8296</v>
      </c>
      <c r="AA77" s="3">
        <v>63607</v>
      </c>
      <c r="AB77" s="4">
        <v>-0.46579999999999999</v>
      </c>
      <c r="AC77" s="4">
        <v>1.47E-2</v>
      </c>
      <c r="AD77" s="4">
        <v>1.1599999999999999E-2</v>
      </c>
      <c r="AE77" s="4">
        <v>3.0999999999999999E-3</v>
      </c>
      <c r="AF77" s="4">
        <v>2.41E-2</v>
      </c>
      <c r="AG77" s="4">
        <v>-9.4000000000000004E-3</v>
      </c>
      <c r="AH77" s="3"/>
      <c r="AI77" s="20">
        <v>41944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5574631250</v>
      </c>
      <c r="B78" s="3" t="s">
        <v>138</v>
      </c>
      <c r="C78" s="3">
        <v>77</v>
      </c>
      <c r="D78" s="3">
        <v>105</v>
      </c>
      <c r="E78" s="3">
        <v>28</v>
      </c>
      <c r="F78" s="3">
        <v>124</v>
      </c>
      <c r="G78" s="3">
        <v>47</v>
      </c>
      <c r="H78" s="3" t="s">
        <v>2</v>
      </c>
      <c r="I78" s="3" t="s">
        <v>114</v>
      </c>
      <c r="J78" s="42">
        <v>6297.9600129999999</v>
      </c>
      <c r="K78" s="4">
        <v>4.44E-4</v>
      </c>
      <c r="L78" s="42">
        <v>3763.027317</v>
      </c>
      <c r="M78" s="4">
        <v>0.67364199999999996</v>
      </c>
      <c r="N78" s="42">
        <v>1621.1719929999999</v>
      </c>
      <c r="O78" s="4">
        <v>2.8848189999999998</v>
      </c>
      <c r="P78" s="42">
        <v>573.89</v>
      </c>
      <c r="Q78" s="4">
        <v>9.9741590000000002</v>
      </c>
      <c r="R78" s="4">
        <v>0.40637000000000001</v>
      </c>
      <c r="S78" s="4">
        <v>0.65343600000000002</v>
      </c>
      <c r="T78" s="4">
        <v>-0.24706600000000001</v>
      </c>
      <c r="U78" s="4">
        <v>0.40009299999999998</v>
      </c>
      <c r="V78" s="4">
        <v>6.2769999999999996E-3</v>
      </c>
      <c r="W78" s="3">
        <v>128</v>
      </c>
      <c r="X78" s="3">
        <v>3320</v>
      </c>
      <c r="Y78" s="3">
        <v>3925</v>
      </c>
      <c r="Z78" s="4">
        <v>-0.15409999999999999</v>
      </c>
      <c r="AA78" s="3">
        <v>2049</v>
      </c>
      <c r="AB78" s="4">
        <v>0.62029999999999996</v>
      </c>
      <c r="AC78" s="4">
        <v>3.8600000000000002E-2</v>
      </c>
      <c r="AD78" s="4">
        <v>4.2500000000000003E-2</v>
      </c>
      <c r="AE78" s="4">
        <v>-3.8999999999999998E-3</v>
      </c>
      <c r="AF78" s="4">
        <v>4.9799999999999997E-2</v>
      </c>
      <c r="AG78" s="4">
        <v>-1.12E-2</v>
      </c>
      <c r="AH78" s="3"/>
      <c r="AI78" s="20">
        <v>39539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5575376485</v>
      </c>
      <c r="B79" s="3" t="s">
        <v>258</v>
      </c>
      <c r="C79" s="3">
        <v>78</v>
      </c>
      <c r="D79" s="3"/>
      <c r="E79" s="3"/>
      <c r="F79" s="3"/>
      <c r="G79" s="3"/>
      <c r="H79" s="3" t="s">
        <v>1</v>
      </c>
      <c r="I79" s="3" t="s">
        <v>36</v>
      </c>
      <c r="J79" s="42">
        <v>6243.2768859999996</v>
      </c>
      <c r="K79" s="4">
        <v>4.4099999999999999E-4</v>
      </c>
      <c r="L79" s="42"/>
      <c r="M79" s="4"/>
      <c r="N79" s="42"/>
      <c r="O79" s="4"/>
      <c r="P79" s="42">
        <v>397.69</v>
      </c>
      <c r="Q79" s="4">
        <v>14.698853</v>
      </c>
      <c r="R79" s="4">
        <v>0</v>
      </c>
      <c r="S79" s="4"/>
      <c r="T79" s="4"/>
      <c r="U79" s="4"/>
      <c r="V79" s="4"/>
      <c r="W79" s="3">
        <v>86</v>
      </c>
      <c r="X79" s="3">
        <v>1524</v>
      </c>
      <c r="Y79" s="3"/>
      <c r="Z79" s="4"/>
      <c r="AA79" s="3"/>
      <c r="AB79" s="4"/>
      <c r="AC79" s="4">
        <v>5.6399999999999999E-2</v>
      </c>
      <c r="AD79" s="4"/>
      <c r="AE79" s="4"/>
      <c r="AF79" s="4"/>
      <c r="AG79" s="4"/>
      <c r="AH79" s="3"/>
      <c r="AI79" s="20">
        <v>43166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5574629626</v>
      </c>
      <c r="B80" s="3" t="s">
        <v>259</v>
      </c>
      <c r="C80" s="3">
        <v>79</v>
      </c>
      <c r="D80" s="3">
        <v>127</v>
      </c>
      <c r="E80" s="3">
        <v>48</v>
      </c>
      <c r="F80" s="3">
        <v>119</v>
      </c>
      <c r="G80" s="3">
        <v>40</v>
      </c>
      <c r="H80" s="3" t="s">
        <v>2</v>
      </c>
      <c r="I80" s="3" t="s">
        <v>88</v>
      </c>
      <c r="J80" s="42">
        <v>5953.9913550000001</v>
      </c>
      <c r="K80" s="4">
        <v>4.2000000000000002E-4</v>
      </c>
      <c r="L80" s="42">
        <v>2107.956205</v>
      </c>
      <c r="M80" s="4">
        <v>1.824533</v>
      </c>
      <c r="N80" s="42">
        <v>1793.7845890000001</v>
      </c>
      <c r="O80" s="4">
        <v>2.3192339999999998</v>
      </c>
      <c r="P80" s="42">
        <v>370.39</v>
      </c>
      <c r="Q80" s="4">
        <v>15.074925</v>
      </c>
      <c r="R80" s="4">
        <v>0.19006300000000001</v>
      </c>
      <c r="S80" s="4">
        <v>0.63742299999999996</v>
      </c>
      <c r="T80" s="4">
        <v>-0.44735999999999998</v>
      </c>
      <c r="U80" s="4">
        <v>0.12775600000000001</v>
      </c>
      <c r="V80" s="4">
        <v>6.2307000000000001E-2</v>
      </c>
      <c r="W80" s="3">
        <v>82</v>
      </c>
      <c r="X80" s="3">
        <v>1302</v>
      </c>
      <c r="Y80" s="3">
        <v>1340</v>
      </c>
      <c r="Z80" s="4">
        <v>-2.8400000000000002E-2</v>
      </c>
      <c r="AA80" s="3">
        <v>1214</v>
      </c>
      <c r="AB80" s="4">
        <v>7.2499999999999995E-2</v>
      </c>
      <c r="AC80" s="4">
        <v>6.3E-2</v>
      </c>
      <c r="AD80" s="4">
        <v>5.1499999999999997E-2</v>
      </c>
      <c r="AE80" s="4">
        <v>1.15E-2</v>
      </c>
      <c r="AF80" s="4">
        <v>5.9299999999999999E-2</v>
      </c>
      <c r="AG80" s="4">
        <v>3.7000000000000002E-3</v>
      </c>
      <c r="AH80" s="3"/>
      <c r="AI80" s="20">
        <v>39538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5574630441</v>
      </c>
      <c r="B81" s="3" t="s">
        <v>275</v>
      </c>
      <c r="C81" s="3">
        <v>80</v>
      </c>
      <c r="D81" s="3">
        <v>152</v>
      </c>
      <c r="E81" s="3">
        <v>72</v>
      </c>
      <c r="F81" s="3">
        <v>156</v>
      </c>
      <c r="G81" s="3">
        <v>76</v>
      </c>
      <c r="H81" s="3" t="s">
        <v>2</v>
      </c>
      <c r="I81" s="3" t="s">
        <v>114</v>
      </c>
      <c r="J81" s="42">
        <v>5827.8759849999997</v>
      </c>
      <c r="K81" s="4">
        <v>4.1100000000000002E-4</v>
      </c>
      <c r="L81" s="42">
        <v>1322.181732</v>
      </c>
      <c r="M81" s="4">
        <v>3.407772</v>
      </c>
      <c r="N81" s="42">
        <v>1005.1105690000001</v>
      </c>
      <c r="O81" s="4">
        <v>4.7982440000000004</v>
      </c>
      <c r="P81" s="42">
        <v>420.23</v>
      </c>
      <c r="Q81" s="4">
        <v>12.868301000000001</v>
      </c>
      <c r="R81" s="4">
        <v>4.1925999999999998E-2</v>
      </c>
      <c r="S81" s="4">
        <v>0.384633</v>
      </c>
      <c r="T81" s="4">
        <v>-0.34270699999999998</v>
      </c>
      <c r="U81" s="4">
        <v>0.25806899999999999</v>
      </c>
      <c r="V81" s="4">
        <v>-0.216143</v>
      </c>
      <c r="W81" s="3">
        <v>36</v>
      </c>
      <c r="X81" s="3">
        <v>1548</v>
      </c>
      <c r="Y81" s="3">
        <v>1434</v>
      </c>
      <c r="Z81" s="4">
        <v>7.9500000000000001E-2</v>
      </c>
      <c r="AA81" s="3">
        <v>1175</v>
      </c>
      <c r="AB81" s="4">
        <v>0.31740000000000002</v>
      </c>
      <c r="AC81" s="4">
        <v>2.3300000000000001E-2</v>
      </c>
      <c r="AD81" s="4">
        <v>2.86E-2</v>
      </c>
      <c r="AE81" s="4">
        <v>-5.3E-3</v>
      </c>
      <c r="AF81" s="4">
        <v>4.7699999999999999E-2</v>
      </c>
      <c r="AG81" s="4">
        <v>-2.4400000000000002E-2</v>
      </c>
      <c r="AH81" s="3"/>
      <c r="AI81" s="20">
        <v>39539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5575137207</v>
      </c>
      <c r="B82" s="3" t="s">
        <v>153</v>
      </c>
      <c r="C82" s="3">
        <v>81</v>
      </c>
      <c r="D82" s="3">
        <v>77</v>
      </c>
      <c r="E82" s="3">
        <v>-4</v>
      </c>
      <c r="F82" s="3">
        <v>36</v>
      </c>
      <c r="G82" s="3">
        <v>-45</v>
      </c>
      <c r="H82" s="3" t="s">
        <v>35</v>
      </c>
      <c r="I82" s="3" t="s">
        <v>36</v>
      </c>
      <c r="J82" s="42">
        <v>5435.3857779999998</v>
      </c>
      <c r="K82" s="4">
        <v>3.8400000000000001E-4</v>
      </c>
      <c r="L82" s="42">
        <v>6717.6397360000001</v>
      </c>
      <c r="M82" s="4">
        <v>-0.19087899999999999</v>
      </c>
      <c r="N82" s="42">
        <v>20628.636990999999</v>
      </c>
      <c r="O82" s="4">
        <v>-0.73651299999999997</v>
      </c>
      <c r="P82" s="42">
        <v>0</v>
      </c>
      <c r="Q82" s="4"/>
      <c r="R82" s="4">
        <v>2.0202999999999999E-2</v>
      </c>
      <c r="S82" s="4">
        <v>4.9664E-2</v>
      </c>
      <c r="T82" s="4">
        <v>-2.9461000000000001E-2</v>
      </c>
      <c r="U82" s="4">
        <v>0.23700599999999999</v>
      </c>
      <c r="V82" s="4">
        <v>-0.216803</v>
      </c>
      <c r="W82" s="3">
        <v>193</v>
      </c>
      <c r="X82" s="3">
        <v>4786</v>
      </c>
      <c r="Y82" s="3">
        <v>6397</v>
      </c>
      <c r="Z82" s="4">
        <v>-0.25180000000000002</v>
      </c>
      <c r="AA82" s="3">
        <v>4263</v>
      </c>
      <c r="AB82" s="4">
        <v>0.1227</v>
      </c>
      <c r="AC82" s="4">
        <v>4.0300000000000002E-2</v>
      </c>
      <c r="AD82" s="4">
        <v>4.2500000000000003E-2</v>
      </c>
      <c r="AE82" s="4">
        <v>-2.2000000000000001E-3</v>
      </c>
      <c r="AF82" s="4">
        <v>0.129</v>
      </c>
      <c r="AG82" s="4">
        <v>-8.8700000000000001E-2</v>
      </c>
      <c r="AH82" s="3"/>
      <c r="AI82" s="20">
        <v>42244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5574895690</v>
      </c>
      <c r="B83" s="3" t="s">
        <v>157</v>
      </c>
      <c r="C83" s="3">
        <v>82</v>
      </c>
      <c r="D83" s="3">
        <v>90</v>
      </c>
      <c r="E83" s="3">
        <v>8</v>
      </c>
      <c r="F83" s="3">
        <v>61</v>
      </c>
      <c r="G83" s="3">
        <v>-21</v>
      </c>
      <c r="H83" s="3" t="s">
        <v>35</v>
      </c>
      <c r="I83" s="3" t="s">
        <v>82</v>
      </c>
      <c r="J83" s="42">
        <v>5367.4107910000002</v>
      </c>
      <c r="K83" s="4">
        <v>3.79E-4</v>
      </c>
      <c r="L83" s="42">
        <v>4915.4530020000002</v>
      </c>
      <c r="M83" s="4">
        <v>9.1946E-2</v>
      </c>
      <c r="N83" s="42">
        <v>7942.3054940000002</v>
      </c>
      <c r="O83" s="4">
        <v>-0.32419999999999999</v>
      </c>
      <c r="P83" s="42">
        <v>451.28</v>
      </c>
      <c r="Q83" s="4">
        <v>10.893748</v>
      </c>
      <c r="R83" s="4">
        <v>0.179891</v>
      </c>
      <c r="S83" s="4">
        <v>0.36944300000000002</v>
      </c>
      <c r="T83" s="4">
        <v>-0.189552</v>
      </c>
      <c r="U83" s="4">
        <v>9.8542000000000005E-2</v>
      </c>
      <c r="V83" s="4">
        <v>8.1349000000000005E-2</v>
      </c>
      <c r="W83" s="3">
        <v>279</v>
      </c>
      <c r="X83" s="3">
        <v>5524</v>
      </c>
      <c r="Y83" s="3">
        <v>5669</v>
      </c>
      <c r="Z83" s="4">
        <v>-2.5600000000000001E-2</v>
      </c>
      <c r="AA83" s="3">
        <v>7322</v>
      </c>
      <c r="AB83" s="4">
        <v>-0.24560000000000001</v>
      </c>
      <c r="AC83" s="4">
        <v>5.0500000000000003E-2</v>
      </c>
      <c r="AD83" s="4">
        <v>4.6199999999999998E-2</v>
      </c>
      <c r="AE83" s="4">
        <v>4.3E-3</v>
      </c>
      <c r="AF83" s="4">
        <v>6.4500000000000002E-2</v>
      </c>
      <c r="AG83" s="4">
        <v>-1.4E-2</v>
      </c>
      <c r="AH83" s="3"/>
      <c r="AI83" s="20">
        <v>40246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5575214003</v>
      </c>
      <c r="B84" s="3" t="s">
        <v>172</v>
      </c>
      <c r="C84" s="3">
        <v>83</v>
      </c>
      <c r="D84" s="3">
        <v>51</v>
      </c>
      <c r="E84" s="3">
        <v>-32</v>
      </c>
      <c r="F84" s="3">
        <v>59</v>
      </c>
      <c r="G84" s="3">
        <v>-24</v>
      </c>
      <c r="H84" s="3" t="s">
        <v>2</v>
      </c>
      <c r="I84" s="3" t="s">
        <v>36</v>
      </c>
      <c r="J84" s="42">
        <v>5351.5800289999997</v>
      </c>
      <c r="K84" s="4">
        <v>3.7800000000000003E-4</v>
      </c>
      <c r="L84" s="42">
        <v>14382.824033999999</v>
      </c>
      <c r="M84" s="4">
        <v>-0.627919</v>
      </c>
      <c r="N84" s="42">
        <v>8597.2659899999999</v>
      </c>
      <c r="O84" s="4">
        <v>-0.377525</v>
      </c>
      <c r="P84" s="42">
        <v>337.21</v>
      </c>
      <c r="Q84" s="4">
        <v>14.87017</v>
      </c>
      <c r="R84" s="4">
        <v>0.341275</v>
      </c>
      <c r="S84" s="4">
        <v>0.37400499999999998</v>
      </c>
      <c r="T84" s="4">
        <v>-3.2730000000000002E-2</v>
      </c>
      <c r="U84" s="4">
        <v>0.29983500000000002</v>
      </c>
      <c r="V84" s="4">
        <v>4.1439999999999998E-2</v>
      </c>
      <c r="W84" s="3">
        <v>139</v>
      </c>
      <c r="X84" s="3">
        <v>1749</v>
      </c>
      <c r="Y84" s="3">
        <v>3229</v>
      </c>
      <c r="Z84" s="4">
        <v>-0.45829999999999999</v>
      </c>
      <c r="AA84" s="3">
        <v>1400</v>
      </c>
      <c r="AB84" s="4">
        <v>0.24929999999999999</v>
      </c>
      <c r="AC84" s="4">
        <v>7.9500000000000001E-2</v>
      </c>
      <c r="AD84" s="4">
        <v>9.5399999999999999E-2</v>
      </c>
      <c r="AE84" s="4">
        <v>-1.5900000000000001E-2</v>
      </c>
      <c r="AF84" s="4">
        <v>0.15570000000000001</v>
      </c>
      <c r="AG84" s="4">
        <v>-7.6200000000000004E-2</v>
      </c>
      <c r="AH84" s="3"/>
      <c r="AI84" s="20">
        <v>42598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5575037648</v>
      </c>
      <c r="B85" s="3" t="s">
        <v>232</v>
      </c>
      <c r="C85" s="3">
        <v>84</v>
      </c>
      <c r="D85" s="3">
        <v>130</v>
      </c>
      <c r="E85" s="3">
        <v>46</v>
      </c>
      <c r="F85" s="3">
        <v>77</v>
      </c>
      <c r="G85" s="3">
        <v>-7</v>
      </c>
      <c r="H85" s="3" t="s">
        <v>2</v>
      </c>
      <c r="I85" s="3" t="s">
        <v>114</v>
      </c>
      <c r="J85" s="42">
        <v>5292.2061949999998</v>
      </c>
      <c r="K85" s="4">
        <v>3.7399999999999998E-4</v>
      </c>
      <c r="L85" s="42">
        <v>1997.8436039999999</v>
      </c>
      <c r="M85" s="4">
        <v>1.6489590000000001</v>
      </c>
      <c r="N85" s="42">
        <v>4682.1110060000001</v>
      </c>
      <c r="O85" s="4">
        <v>0.130303</v>
      </c>
      <c r="P85" s="42">
        <v>205.81</v>
      </c>
      <c r="Q85" s="4">
        <v>24.714037999999999</v>
      </c>
      <c r="R85" s="4">
        <v>0.243892</v>
      </c>
      <c r="S85" s="4">
        <v>0.56528</v>
      </c>
      <c r="T85" s="4">
        <v>-0.32138800000000001</v>
      </c>
      <c r="U85" s="4">
        <v>0.30311100000000002</v>
      </c>
      <c r="V85" s="4">
        <v>-5.9219000000000001E-2</v>
      </c>
      <c r="W85" s="3">
        <v>62</v>
      </c>
      <c r="X85" s="3">
        <v>1305</v>
      </c>
      <c r="Y85" s="3">
        <v>1308</v>
      </c>
      <c r="Z85" s="4">
        <v>-2.3E-3</v>
      </c>
      <c r="AA85" s="3">
        <v>1883</v>
      </c>
      <c r="AB85" s="4">
        <v>-0.307</v>
      </c>
      <c r="AC85" s="4">
        <v>4.7500000000000001E-2</v>
      </c>
      <c r="AD85" s="4">
        <v>3.1300000000000001E-2</v>
      </c>
      <c r="AE85" s="4">
        <v>1.6199999999999999E-2</v>
      </c>
      <c r="AF85" s="4">
        <v>4.7800000000000002E-2</v>
      </c>
      <c r="AG85" s="4">
        <v>-2.9999999999999997E-4</v>
      </c>
      <c r="AH85" s="3"/>
      <c r="AI85" s="20">
        <v>41275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5575148482</v>
      </c>
      <c r="B86" s="3" t="s">
        <v>266</v>
      </c>
      <c r="C86" s="3">
        <v>85</v>
      </c>
      <c r="D86" s="3"/>
      <c r="E86" s="3"/>
      <c r="F86" s="3"/>
      <c r="G86" s="3"/>
      <c r="H86" s="3" t="s">
        <v>1</v>
      </c>
      <c r="I86" s="3" t="s">
        <v>36</v>
      </c>
      <c r="J86" s="42">
        <v>5266.7715939999998</v>
      </c>
      <c r="K86" s="4">
        <v>3.7199999999999999E-4</v>
      </c>
      <c r="L86" s="42"/>
      <c r="M86" s="4"/>
      <c r="N86" s="42"/>
      <c r="O86" s="4"/>
      <c r="P86" s="42">
        <v>513.47</v>
      </c>
      <c r="Q86" s="4">
        <v>9.2572139999999994</v>
      </c>
      <c r="R86" s="4">
        <v>0.36035200000000001</v>
      </c>
      <c r="S86" s="4"/>
      <c r="T86" s="4"/>
      <c r="U86" s="4"/>
      <c r="V86" s="4"/>
      <c r="W86" s="3">
        <v>140</v>
      </c>
      <c r="X86" s="3">
        <v>2772</v>
      </c>
      <c r="Y86" s="3"/>
      <c r="Z86" s="4"/>
      <c r="AA86" s="3"/>
      <c r="AB86" s="4"/>
      <c r="AC86" s="4">
        <v>5.0500000000000003E-2</v>
      </c>
      <c r="AD86" s="4"/>
      <c r="AE86" s="4"/>
      <c r="AF86" s="4"/>
      <c r="AG86" s="4"/>
      <c r="AH86" s="3"/>
      <c r="AI86" s="20">
        <v>42346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5575245399</v>
      </c>
      <c r="B87" s="3" t="s">
        <v>179</v>
      </c>
      <c r="C87" s="3">
        <v>86</v>
      </c>
      <c r="D87" s="3">
        <v>98</v>
      </c>
      <c r="E87" s="3">
        <v>12</v>
      </c>
      <c r="F87" s="3">
        <v>70</v>
      </c>
      <c r="G87" s="3">
        <v>-16</v>
      </c>
      <c r="H87" s="3" t="s">
        <v>2</v>
      </c>
      <c r="I87" s="3" t="s">
        <v>36</v>
      </c>
      <c r="J87" s="42">
        <v>5145.1815360000001</v>
      </c>
      <c r="K87" s="4">
        <v>3.6299999999999999E-4</v>
      </c>
      <c r="L87" s="42">
        <v>4390.3913069999999</v>
      </c>
      <c r="M87" s="4">
        <v>0.17191899999999999</v>
      </c>
      <c r="N87" s="42">
        <v>5463.4847360000003</v>
      </c>
      <c r="O87" s="4">
        <v>-5.8259999999999999E-2</v>
      </c>
      <c r="P87" s="42">
        <v>129.38</v>
      </c>
      <c r="Q87" s="4">
        <v>38.767982000000003</v>
      </c>
      <c r="R87" s="4">
        <v>0.45321099999999997</v>
      </c>
      <c r="S87" s="4">
        <v>0.49279499999999998</v>
      </c>
      <c r="T87" s="4">
        <v>-3.9584000000000001E-2</v>
      </c>
      <c r="U87" s="4">
        <v>0.40174100000000001</v>
      </c>
      <c r="V87" s="4">
        <v>5.1470000000000002E-2</v>
      </c>
      <c r="W87" s="3">
        <v>286</v>
      </c>
      <c r="X87" s="3">
        <v>3125</v>
      </c>
      <c r="Y87" s="3">
        <v>2629</v>
      </c>
      <c r="Z87" s="4">
        <v>0.18870000000000001</v>
      </c>
      <c r="AA87" s="3">
        <v>2540</v>
      </c>
      <c r="AB87" s="4">
        <v>0.2303</v>
      </c>
      <c r="AC87" s="4">
        <v>9.1499999999999998E-2</v>
      </c>
      <c r="AD87" s="4">
        <v>9.74E-2</v>
      </c>
      <c r="AE87" s="4">
        <v>-5.8999999999999999E-3</v>
      </c>
      <c r="AF87" s="4">
        <v>0.1024</v>
      </c>
      <c r="AG87" s="4">
        <v>-1.09E-2</v>
      </c>
      <c r="AH87" s="3"/>
      <c r="AI87" s="20">
        <v>42686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5575047440</v>
      </c>
      <c r="B88" s="3" t="s">
        <v>215</v>
      </c>
      <c r="C88" s="3">
        <v>87</v>
      </c>
      <c r="D88" s="3">
        <v>78</v>
      </c>
      <c r="E88" s="3">
        <v>-9</v>
      </c>
      <c r="F88" s="3">
        <v>91</v>
      </c>
      <c r="G88" s="3">
        <v>4</v>
      </c>
      <c r="H88" s="3" t="s">
        <v>84</v>
      </c>
      <c r="I88" s="3" t="s">
        <v>85</v>
      </c>
      <c r="J88" s="42">
        <v>5101.3387670000002</v>
      </c>
      <c r="K88" s="4">
        <v>3.6000000000000002E-4</v>
      </c>
      <c r="L88" s="42">
        <v>6582.6476279999997</v>
      </c>
      <c r="M88" s="4">
        <v>-0.22503200000000001</v>
      </c>
      <c r="N88" s="42">
        <v>3583.8522149999999</v>
      </c>
      <c r="O88" s="4">
        <v>0.42342299999999999</v>
      </c>
      <c r="P88" s="42">
        <v>156.62</v>
      </c>
      <c r="Q88" s="4">
        <v>31.571439000000002</v>
      </c>
      <c r="R88" s="4">
        <v>0.23183400000000001</v>
      </c>
      <c r="S88" s="4">
        <v>0.31050899999999998</v>
      </c>
      <c r="T88" s="4">
        <v>-7.8674999999999995E-2</v>
      </c>
      <c r="U88" s="4">
        <v>0.18258199999999999</v>
      </c>
      <c r="V88" s="4">
        <v>4.9251999999999997E-2</v>
      </c>
      <c r="W88" s="3">
        <v>465</v>
      </c>
      <c r="X88" s="3">
        <v>728</v>
      </c>
      <c r="Y88" s="3">
        <v>851</v>
      </c>
      <c r="Z88" s="4">
        <v>-0.14449999999999999</v>
      </c>
      <c r="AA88" s="3">
        <v>704</v>
      </c>
      <c r="AB88" s="4">
        <v>3.4099999999999998E-2</v>
      </c>
      <c r="AC88" s="4">
        <v>0.63870000000000005</v>
      </c>
      <c r="AD88" s="4">
        <v>0.66159999999999997</v>
      </c>
      <c r="AE88" s="4">
        <v>-2.29E-2</v>
      </c>
      <c r="AF88" s="4">
        <v>0.54549999999999998</v>
      </c>
      <c r="AG88" s="4">
        <v>9.3200000000000005E-2</v>
      </c>
      <c r="AH88" s="3"/>
      <c r="AI88" s="20">
        <v>41380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5574919902</v>
      </c>
      <c r="B89" s="3" t="s">
        <v>228</v>
      </c>
      <c r="C89" s="3">
        <v>88</v>
      </c>
      <c r="D89" s="3">
        <v>76</v>
      </c>
      <c r="E89" s="3">
        <v>-12</v>
      </c>
      <c r="F89" s="3">
        <v>96</v>
      </c>
      <c r="G89" s="3">
        <v>8</v>
      </c>
      <c r="H89" s="3" t="s">
        <v>2</v>
      </c>
      <c r="I89" s="3" t="s">
        <v>114</v>
      </c>
      <c r="J89" s="42">
        <v>4872.0845600000002</v>
      </c>
      <c r="K89" s="4">
        <v>3.4400000000000001E-4</v>
      </c>
      <c r="L89" s="42">
        <v>6834.5577830000002</v>
      </c>
      <c r="M89" s="4">
        <v>-0.28714000000000001</v>
      </c>
      <c r="N89" s="42">
        <v>3461.8232090000001</v>
      </c>
      <c r="O89" s="4">
        <v>0.40737499999999999</v>
      </c>
      <c r="P89" s="42">
        <v>115.09</v>
      </c>
      <c r="Q89" s="4">
        <v>41.332822999999998</v>
      </c>
      <c r="R89" s="4">
        <v>0.73735700000000004</v>
      </c>
      <c r="S89" s="4">
        <v>0.68452800000000003</v>
      </c>
      <c r="T89" s="4">
        <v>5.2829000000000001E-2</v>
      </c>
      <c r="U89" s="4">
        <v>0.28661300000000001</v>
      </c>
      <c r="V89" s="4">
        <v>0.45074399999999998</v>
      </c>
      <c r="W89" s="3">
        <v>37</v>
      </c>
      <c r="X89" s="3">
        <v>1514</v>
      </c>
      <c r="Y89" s="3">
        <v>1584</v>
      </c>
      <c r="Z89" s="4">
        <v>-4.4200000000000003E-2</v>
      </c>
      <c r="AA89" s="3">
        <v>1808</v>
      </c>
      <c r="AB89" s="4">
        <v>-0.16259999999999999</v>
      </c>
      <c r="AC89" s="4">
        <v>2.4400000000000002E-2</v>
      </c>
      <c r="AD89" s="4">
        <v>3.1600000000000003E-2</v>
      </c>
      <c r="AE89" s="4">
        <v>-7.1999999999999998E-3</v>
      </c>
      <c r="AF89" s="4">
        <v>4.0399999999999998E-2</v>
      </c>
      <c r="AG89" s="4">
        <v>-1.6E-2</v>
      </c>
      <c r="AH89" s="3"/>
      <c r="AI89" s="20">
        <v>40395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5575330120</v>
      </c>
      <c r="B90" s="3" t="s">
        <v>211</v>
      </c>
      <c r="C90" s="3">
        <v>89</v>
      </c>
      <c r="D90" s="3">
        <v>66</v>
      </c>
      <c r="E90" s="3">
        <v>-23</v>
      </c>
      <c r="F90" s="3"/>
      <c r="G90" s="3"/>
      <c r="H90" s="3" t="s">
        <v>1</v>
      </c>
      <c r="I90" s="3" t="s">
        <v>36</v>
      </c>
      <c r="J90" s="42">
        <v>4850.0761659999998</v>
      </c>
      <c r="K90" s="4">
        <v>3.4200000000000002E-4</v>
      </c>
      <c r="L90" s="42">
        <v>9063.730716</v>
      </c>
      <c r="M90" s="4">
        <v>-0.46489200000000003</v>
      </c>
      <c r="N90" s="42"/>
      <c r="O90" s="4"/>
      <c r="P90" s="42">
        <v>153.32</v>
      </c>
      <c r="Q90" s="4">
        <v>30.633682</v>
      </c>
      <c r="R90" s="4">
        <v>0.12562000000000001</v>
      </c>
      <c r="S90" s="4">
        <v>0.15143200000000001</v>
      </c>
      <c r="T90" s="4">
        <v>-2.5812000000000002E-2</v>
      </c>
      <c r="U90" s="4"/>
      <c r="V90" s="4"/>
      <c r="W90" s="3">
        <v>364</v>
      </c>
      <c r="X90" s="3">
        <v>12646</v>
      </c>
      <c r="Y90" s="3">
        <v>18757</v>
      </c>
      <c r="Z90" s="4">
        <v>-0.32579999999999998</v>
      </c>
      <c r="AA90" s="3"/>
      <c r="AB90" s="4"/>
      <c r="AC90" s="4">
        <v>2.8799999999999999E-2</v>
      </c>
      <c r="AD90" s="4">
        <v>3.9300000000000002E-2</v>
      </c>
      <c r="AE90" s="4">
        <v>-1.0500000000000001E-2</v>
      </c>
      <c r="AF90" s="4"/>
      <c r="AG90" s="4"/>
      <c r="AH90" s="3"/>
      <c r="AI90" s="20">
        <v>42987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5575117898</v>
      </c>
      <c r="B91" s="3" t="s">
        <v>188</v>
      </c>
      <c r="C91" s="3">
        <v>90</v>
      </c>
      <c r="D91" s="3">
        <v>72</v>
      </c>
      <c r="E91" s="3">
        <v>-18</v>
      </c>
      <c r="F91" s="3">
        <v>107</v>
      </c>
      <c r="G91" s="3">
        <v>17</v>
      </c>
      <c r="H91" s="3" t="s">
        <v>2</v>
      </c>
      <c r="I91" s="3" t="s">
        <v>36</v>
      </c>
      <c r="J91" s="42">
        <v>4829.312578</v>
      </c>
      <c r="K91" s="4">
        <v>3.4099999999999999E-4</v>
      </c>
      <c r="L91" s="42">
        <v>7361.185469</v>
      </c>
      <c r="M91" s="4">
        <v>-0.343949</v>
      </c>
      <c r="N91" s="42">
        <v>2487.0923360000002</v>
      </c>
      <c r="O91" s="4">
        <v>0.94174999999999998</v>
      </c>
      <c r="P91" s="42">
        <v>232.87</v>
      </c>
      <c r="Q91" s="4">
        <v>19.738233999999999</v>
      </c>
      <c r="R91" s="4">
        <v>0.211532</v>
      </c>
      <c r="S91" s="4">
        <v>9.6914E-2</v>
      </c>
      <c r="T91" s="4">
        <v>0.114618</v>
      </c>
      <c r="U91" s="4">
        <v>0.139512</v>
      </c>
      <c r="V91" s="4">
        <v>7.2020000000000001E-2</v>
      </c>
      <c r="W91" s="3">
        <v>97</v>
      </c>
      <c r="X91" s="3">
        <v>1310</v>
      </c>
      <c r="Y91" s="3">
        <v>2209</v>
      </c>
      <c r="Z91" s="4">
        <v>-0.40699999999999997</v>
      </c>
      <c r="AA91" s="3">
        <v>199</v>
      </c>
      <c r="AB91" s="4">
        <v>5.5829000000000004</v>
      </c>
      <c r="AC91" s="4">
        <v>7.3999999999999996E-2</v>
      </c>
      <c r="AD91" s="4">
        <v>6.7900000000000002E-2</v>
      </c>
      <c r="AE91" s="4">
        <v>6.1000000000000004E-3</v>
      </c>
      <c r="AF91" s="4">
        <v>0.25629999999999997</v>
      </c>
      <c r="AG91" s="4">
        <v>-0.18229999999999999</v>
      </c>
      <c r="AH91" s="3"/>
      <c r="AI91" s="20">
        <v>42064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5575345415</v>
      </c>
      <c r="B92" s="3" t="s">
        <v>251</v>
      </c>
      <c r="C92" s="3">
        <v>91</v>
      </c>
      <c r="D92" s="3">
        <v>144</v>
      </c>
      <c r="E92" s="3">
        <v>53</v>
      </c>
      <c r="F92" s="3"/>
      <c r="G92" s="3"/>
      <c r="H92" s="3" t="s">
        <v>1</v>
      </c>
      <c r="I92" s="3" t="s">
        <v>36</v>
      </c>
      <c r="J92" s="42">
        <v>4800.3840200000004</v>
      </c>
      <c r="K92" s="4">
        <v>3.39E-4</v>
      </c>
      <c r="L92" s="42">
        <v>1485.3707919999999</v>
      </c>
      <c r="M92" s="4">
        <v>2.2317749999999998</v>
      </c>
      <c r="N92" s="42"/>
      <c r="O92" s="4"/>
      <c r="P92" s="42">
        <v>172.71</v>
      </c>
      <c r="Q92" s="4">
        <v>26.794476</v>
      </c>
      <c r="R92" s="4">
        <v>0.61275800000000002</v>
      </c>
      <c r="S92" s="4">
        <v>0.76615900000000003</v>
      </c>
      <c r="T92" s="4">
        <v>-0.15340100000000001</v>
      </c>
      <c r="U92" s="4"/>
      <c r="V92" s="4"/>
      <c r="W92" s="3">
        <v>87</v>
      </c>
      <c r="X92" s="3">
        <v>2596</v>
      </c>
      <c r="Y92" s="3">
        <v>974</v>
      </c>
      <c r="Z92" s="4">
        <v>1.6653</v>
      </c>
      <c r="AA92" s="3"/>
      <c r="AB92" s="4"/>
      <c r="AC92" s="4">
        <v>3.3500000000000002E-2</v>
      </c>
      <c r="AD92" s="4">
        <v>1.95E-2</v>
      </c>
      <c r="AE92" s="4">
        <v>1.4E-2</v>
      </c>
      <c r="AF92" s="4"/>
      <c r="AG92" s="4"/>
      <c r="AH92" s="3"/>
      <c r="AI92" s="20">
        <v>43043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5574676219</v>
      </c>
      <c r="B93" s="3" t="s">
        <v>171</v>
      </c>
      <c r="C93" s="3">
        <v>92</v>
      </c>
      <c r="D93" s="3">
        <v>67</v>
      </c>
      <c r="E93" s="3">
        <v>-25</v>
      </c>
      <c r="F93" s="3">
        <v>68</v>
      </c>
      <c r="G93" s="3">
        <v>-24</v>
      </c>
      <c r="H93" s="3" t="s">
        <v>2</v>
      </c>
      <c r="I93" s="3" t="s">
        <v>36</v>
      </c>
      <c r="J93" s="42">
        <v>4605.1997680000004</v>
      </c>
      <c r="K93" s="4">
        <v>3.2499999999999999E-4</v>
      </c>
      <c r="L93" s="42">
        <v>8873.9760829999996</v>
      </c>
      <c r="M93" s="4">
        <v>-0.48104400000000003</v>
      </c>
      <c r="N93" s="42">
        <v>5587.213084</v>
      </c>
      <c r="O93" s="4">
        <v>-0.175761</v>
      </c>
      <c r="P93" s="42">
        <v>198.38</v>
      </c>
      <c r="Q93" s="4">
        <v>22.214033000000001</v>
      </c>
      <c r="R93" s="4">
        <v>0.46574500000000002</v>
      </c>
      <c r="S93" s="4">
        <v>0.65712099999999996</v>
      </c>
      <c r="T93" s="4">
        <v>-0.19137599999999999</v>
      </c>
      <c r="U93" s="4">
        <v>0.37494100000000002</v>
      </c>
      <c r="V93" s="4">
        <v>9.0803999999999996E-2</v>
      </c>
      <c r="W93" s="3">
        <v>38</v>
      </c>
      <c r="X93" s="3">
        <v>1304</v>
      </c>
      <c r="Y93" s="3">
        <v>2142</v>
      </c>
      <c r="Z93" s="4">
        <v>-0.39119999999999999</v>
      </c>
      <c r="AA93" s="3">
        <v>5982</v>
      </c>
      <c r="AB93" s="4">
        <v>-0.78200000000000003</v>
      </c>
      <c r="AC93" s="4">
        <v>2.9100000000000001E-2</v>
      </c>
      <c r="AD93" s="4">
        <v>2.1899999999999999E-2</v>
      </c>
      <c r="AE93" s="4">
        <v>7.1999999999999998E-3</v>
      </c>
      <c r="AF93" s="4">
        <v>1.1900000000000001E-2</v>
      </c>
      <c r="AG93" s="4">
        <v>1.72E-2</v>
      </c>
      <c r="AH93" s="3"/>
      <c r="AI93" s="20">
        <v>39594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5575354879</v>
      </c>
      <c r="B94" s="3" t="s">
        <v>247</v>
      </c>
      <c r="C94" s="3">
        <v>93</v>
      </c>
      <c r="D94" s="3">
        <v>147</v>
      </c>
      <c r="E94" s="3">
        <v>54</v>
      </c>
      <c r="F94" s="3"/>
      <c r="G94" s="3"/>
      <c r="H94" s="3" t="s">
        <v>1</v>
      </c>
      <c r="I94" s="3" t="s">
        <v>36</v>
      </c>
      <c r="J94" s="42">
        <v>4486.2548589999997</v>
      </c>
      <c r="K94" s="4">
        <v>3.1700000000000001E-4</v>
      </c>
      <c r="L94" s="42">
        <v>1385.9836379999999</v>
      </c>
      <c r="M94" s="4">
        <v>2.2368739999999998</v>
      </c>
      <c r="N94" s="42"/>
      <c r="O94" s="4"/>
      <c r="P94" s="42">
        <v>351.5</v>
      </c>
      <c r="Q94" s="4">
        <v>11.763172000000001</v>
      </c>
      <c r="R94" s="4">
        <v>0.138293</v>
      </c>
      <c r="S94" s="4">
        <v>0.29462699999999997</v>
      </c>
      <c r="T94" s="4">
        <v>-0.156334</v>
      </c>
      <c r="U94" s="4"/>
      <c r="V94" s="4"/>
      <c r="W94" s="3">
        <v>137</v>
      </c>
      <c r="X94" s="3">
        <v>4347</v>
      </c>
      <c r="Y94" s="3">
        <v>904</v>
      </c>
      <c r="Z94" s="4">
        <v>3.8086000000000002</v>
      </c>
      <c r="AA94" s="3"/>
      <c r="AB94" s="4"/>
      <c r="AC94" s="4">
        <v>3.15E-2</v>
      </c>
      <c r="AD94" s="4">
        <v>2.3199999999999998E-2</v>
      </c>
      <c r="AE94" s="4">
        <v>8.3000000000000001E-3</v>
      </c>
      <c r="AF94" s="4"/>
      <c r="AG94" s="4"/>
      <c r="AH94" s="3"/>
      <c r="AI94" s="20">
        <v>43079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5575119910</v>
      </c>
      <c r="B95" s="3" t="s">
        <v>191</v>
      </c>
      <c r="C95" s="3">
        <v>94</v>
      </c>
      <c r="D95" s="3">
        <v>82</v>
      </c>
      <c r="E95" s="3">
        <v>-12</v>
      </c>
      <c r="F95" s="3">
        <v>592</v>
      </c>
      <c r="G95" s="3">
        <v>498</v>
      </c>
      <c r="H95" s="3" t="s">
        <v>1</v>
      </c>
      <c r="I95" s="3" t="s">
        <v>36</v>
      </c>
      <c r="J95" s="42">
        <v>4447.490323</v>
      </c>
      <c r="K95" s="4">
        <v>3.1399999999999999E-4</v>
      </c>
      <c r="L95" s="42">
        <v>5999.3054629999997</v>
      </c>
      <c r="M95" s="4">
        <v>-0.25866600000000001</v>
      </c>
      <c r="N95" s="42">
        <v>6.8977599999999999</v>
      </c>
      <c r="O95" s="4">
        <v>643.77313300000003</v>
      </c>
      <c r="P95" s="42">
        <v>660.38</v>
      </c>
      <c r="Q95" s="4">
        <v>5.7347440000000001</v>
      </c>
      <c r="R95" s="4">
        <v>8.9172000000000001E-2</v>
      </c>
      <c r="S95" s="4">
        <v>0.113022</v>
      </c>
      <c r="T95" s="4">
        <v>-2.385E-2</v>
      </c>
      <c r="U95" s="4">
        <v>0.73777000000000004</v>
      </c>
      <c r="V95" s="4">
        <v>-0.64859800000000001</v>
      </c>
      <c r="W95" s="3">
        <v>484</v>
      </c>
      <c r="X95" s="3">
        <v>1688</v>
      </c>
      <c r="Y95" s="3">
        <v>1481</v>
      </c>
      <c r="Z95" s="4">
        <v>0.13980000000000001</v>
      </c>
      <c r="AA95" s="3">
        <v>14</v>
      </c>
      <c r="AB95" s="4">
        <v>119.5714</v>
      </c>
      <c r="AC95" s="4">
        <v>0.28670000000000001</v>
      </c>
      <c r="AD95" s="4">
        <v>0.30109999999999998</v>
      </c>
      <c r="AE95" s="4">
        <v>-1.44E-2</v>
      </c>
      <c r="AF95" s="4">
        <v>0.35709999999999997</v>
      </c>
      <c r="AG95" s="4">
        <v>-7.0400000000000004E-2</v>
      </c>
      <c r="AH95" s="3"/>
      <c r="AI95" s="20">
        <v>42081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5574898088</v>
      </c>
      <c r="B96" s="3" t="s">
        <v>241</v>
      </c>
      <c r="C96" s="3">
        <v>95</v>
      </c>
      <c r="D96" s="3">
        <v>112</v>
      </c>
      <c r="E96" s="3">
        <v>17</v>
      </c>
      <c r="F96" s="3">
        <v>88</v>
      </c>
      <c r="G96" s="3">
        <v>-7</v>
      </c>
      <c r="H96" s="3" t="s">
        <v>2</v>
      </c>
      <c r="I96" s="3" t="s">
        <v>36</v>
      </c>
      <c r="J96" s="42">
        <v>4290.4757840000002</v>
      </c>
      <c r="K96" s="4">
        <v>3.0299999999999999E-4</v>
      </c>
      <c r="L96" s="42">
        <v>3438.340627</v>
      </c>
      <c r="M96" s="4">
        <v>0.247833</v>
      </c>
      <c r="N96" s="42">
        <v>3777.731687</v>
      </c>
      <c r="O96" s="4">
        <v>0.13572799999999999</v>
      </c>
      <c r="P96" s="42">
        <v>113.07</v>
      </c>
      <c r="Q96" s="4">
        <v>36.945306000000002</v>
      </c>
      <c r="R96" s="4">
        <v>0.66838600000000004</v>
      </c>
      <c r="S96" s="4">
        <v>0.48103299999999999</v>
      </c>
      <c r="T96" s="4">
        <v>0.18735299999999999</v>
      </c>
      <c r="U96" s="4">
        <v>0.482902</v>
      </c>
      <c r="V96" s="4">
        <v>0.18548400000000001</v>
      </c>
      <c r="W96" s="3">
        <v>118</v>
      </c>
      <c r="X96" s="3">
        <v>2778</v>
      </c>
      <c r="Y96" s="3">
        <v>3946</v>
      </c>
      <c r="Z96" s="4">
        <v>-0.29599999999999999</v>
      </c>
      <c r="AA96" s="3">
        <v>3159</v>
      </c>
      <c r="AB96" s="4">
        <v>-0.1206</v>
      </c>
      <c r="AC96" s="4">
        <v>4.2500000000000003E-2</v>
      </c>
      <c r="AD96" s="4">
        <v>4.4600000000000001E-2</v>
      </c>
      <c r="AE96" s="4">
        <v>-2.0999999999999999E-3</v>
      </c>
      <c r="AF96" s="4">
        <v>4.9399999999999999E-2</v>
      </c>
      <c r="AG96" s="4">
        <v>-6.8999999999999999E-3</v>
      </c>
      <c r="AH96" s="3"/>
      <c r="AI96" s="20">
        <v>40260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5575121279</v>
      </c>
      <c r="B97" s="3" t="s">
        <v>265</v>
      </c>
      <c r="C97" s="3">
        <v>96</v>
      </c>
      <c r="D97" s="3"/>
      <c r="E97" s="3"/>
      <c r="F97" s="3">
        <v>205</v>
      </c>
      <c r="G97" s="3">
        <v>109</v>
      </c>
      <c r="H97" s="3" t="s">
        <v>2</v>
      </c>
      <c r="I97" s="3" t="s">
        <v>36</v>
      </c>
      <c r="J97" s="42">
        <v>4229.8323469999996</v>
      </c>
      <c r="K97" s="4">
        <v>2.99E-4</v>
      </c>
      <c r="L97" s="42"/>
      <c r="M97" s="4"/>
      <c r="N97" s="42">
        <v>516.58586700000001</v>
      </c>
      <c r="O97" s="4">
        <v>7.188053</v>
      </c>
      <c r="P97" s="42">
        <v>153.55000000000001</v>
      </c>
      <c r="Q97" s="4">
        <v>26.546938000000001</v>
      </c>
      <c r="R97" s="4">
        <v>0.26001800000000003</v>
      </c>
      <c r="S97" s="4"/>
      <c r="T97" s="4"/>
      <c r="U97" s="4">
        <v>0.32601200000000002</v>
      </c>
      <c r="V97" s="4">
        <v>-6.5993999999999997E-2</v>
      </c>
      <c r="W97" s="3">
        <v>82</v>
      </c>
      <c r="X97" s="3">
        <v>13002</v>
      </c>
      <c r="Y97" s="3"/>
      <c r="Z97" s="4"/>
      <c r="AA97" s="3">
        <v>532</v>
      </c>
      <c r="AB97" s="4">
        <v>23.439800000000002</v>
      </c>
      <c r="AC97" s="4">
        <v>6.3E-3</v>
      </c>
      <c r="AD97" s="4"/>
      <c r="AE97" s="4"/>
      <c r="AF97" s="4">
        <v>4.7E-2</v>
      </c>
      <c r="AG97" s="4">
        <v>-4.07E-2</v>
      </c>
      <c r="AH97" s="3"/>
      <c r="AI97" s="20">
        <v>42094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5575289434</v>
      </c>
      <c r="B98" s="3" t="s">
        <v>190</v>
      </c>
      <c r="C98" s="3">
        <v>97</v>
      </c>
      <c r="D98" s="3">
        <v>61</v>
      </c>
      <c r="E98" s="3">
        <v>-36</v>
      </c>
      <c r="F98" s="3">
        <v>233</v>
      </c>
      <c r="G98" s="3">
        <v>136</v>
      </c>
      <c r="H98" s="3" t="s">
        <v>1</v>
      </c>
      <c r="I98" s="3" t="s">
        <v>36</v>
      </c>
      <c r="J98" s="42">
        <v>4123.3433349999996</v>
      </c>
      <c r="K98" s="4">
        <v>2.9100000000000003E-4</v>
      </c>
      <c r="L98" s="42">
        <v>10416.265160000001</v>
      </c>
      <c r="M98" s="4">
        <v>-0.60414400000000001</v>
      </c>
      <c r="N98" s="42">
        <v>411.61600600000003</v>
      </c>
      <c r="O98" s="4">
        <v>9.0174509999999994</v>
      </c>
      <c r="P98" s="42">
        <v>187.84</v>
      </c>
      <c r="Q98" s="4">
        <v>20.951359</v>
      </c>
      <c r="R98" s="4">
        <v>0.26912399999999997</v>
      </c>
      <c r="S98" s="4">
        <v>0.43436900000000001</v>
      </c>
      <c r="T98" s="4">
        <v>-0.165245</v>
      </c>
      <c r="U98" s="4">
        <v>0</v>
      </c>
      <c r="V98" s="4">
        <v>0.26912399999999997</v>
      </c>
      <c r="W98" s="3">
        <v>101</v>
      </c>
      <c r="X98" s="3">
        <v>483</v>
      </c>
      <c r="Y98" s="3">
        <v>1173</v>
      </c>
      <c r="Z98" s="4">
        <v>-0.58819999999999995</v>
      </c>
      <c r="AA98" s="3">
        <v>292</v>
      </c>
      <c r="AB98" s="4">
        <v>0.65410000000000001</v>
      </c>
      <c r="AC98" s="4">
        <v>0.20910000000000001</v>
      </c>
      <c r="AD98" s="4">
        <v>0.16619999999999999</v>
      </c>
      <c r="AE98" s="4">
        <v>4.2900000000000001E-2</v>
      </c>
      <c r="AF98" s="4">
        <v>6.7999999999999996E-3</v>
      </c>
      <c r="AG98" s="4">
        <v>0.20230000000000001</v>
      </c>
      <c r="AH98" s="3"/>
      <c r="AI98" s="20">
        <v>42846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5575147996</v>
      </c>
      <c r="B99" s="3" t="s">
        <v>165</v>
      </c>
      <c r="C99" s="3">
        <v>98</v>
      </c>
      <c r="D99" s="3">
        <v>88</v>
      </c>
      <c r="E99" s="3">
        <v>-10</v>
      </c>
      <c r="F99" s="3">
        <v>82</v>
      </c>
      <c r="G99" s="3">
        <v>-16</v>
      </c>
      <c r="H99" s="3" t="s">
        <v>168</v>
      </c>
      <c r="I99" s="3" t="s">
        <v>169</v>
      </c>
      <c r="J99" s="42">
        <v>4066.3000959999999</v>
      </c>
      <c r="K99" s="4">
        <v>2.8699999999999998E-4</v>
      </c>
      <c r="L99" s="42">
        <v>5336.0631169999997</v>
      </c>
      <c r="M99" s="4">
        <v>-0.237959</v>
      </c>
      <c r="N99" s="42">
        <v>4337.303038</v>
      </c>
      <c r="O99" s="4">
        <v>-6.2482000000000003E-2</v>
      </c>
      <c r="P99" s="42">
        <v>140.05000000000001</v>
      </c>
      <c r="Q99" s="4">
        <v>28.034631000000001</v>
      </c>
      <c r="R99" s="4">
        <v>0.52089399999999997</v>
      </c>
      <c r="S99" s="4">
        <v>0.33786500000000003</v>
      </c>
      <c r="T99" s="4">
        <v>0.183029</v>
      </c>
      <c r="U99" s="4">
        <v>8.9330999999999994E-2</v>
      </c>
      <c r="V99" s="4">
        <v>0.43156299999999997</v>
      </c>
      <c r="W99" s="3">
        <v>56</v>
      </c>
      <c r="X99" s="3">
        <v>718</v>
      </c>
      <c r="Y99" s="3">
        <v>697</v>
      </c>
      <c r="Z99" s="4">
        <v>3.0099999999999998E-2</v>
      </c>
      <c r="AA99" s="3">
        <v>742</v>
      </c>
      <c r="AB99" s="4">
        <v>-3.2300000000000002E-2</v>
      </c>
      <c r="AC99" s="4">
        <v>7.8E-2</v>
      </c>
      <c r="AD99" s="4">
        <v>0.1205</v>
      </c>
      <c r="AE99" s="4">
        <v>-4.2500000000000003E-2</v>
      </c>
      <c r="AF99" s="4">
        <v>5.6599999999999998E-2</v>
      </c>
      <c r="AG99" s="4">
        <v>2.1399999999999999E-2</v>
      </c>
      <c r="AH99" s="3"/>
      <c r="AI99" s="20">
        <v>42341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5575157587</v>
      </c>
      <c r="B100" s="3" t="s">
        <v>185</v>
      </c>
      <c r="C100" s="3">
        <v>99</v>
      </c>
      <c r="D100" s="3">
        <v>34</v>
      </c>
      <c r="E100" s="3">
        <v>-65</v>
      </c>
      <c r="F100" s="3">
        <v>19</v>
      </c>
      <c r="G100" s="3">
        <v>-80</v>
      </c>
      <c r="H100" s="3" t="s">
        <v>2</v>
      </c>
      <c r="I100" s="3" t="s">
        <v>36</v>
      </c>
      <c r="J100" s="42">
        <v>3910.6031840000001</v>
      </c>
      <c r="K100" s="4">
        <v>2.7599999999999999E-4</v>
      </c>
      <c r="L100" s="42">
        <v>37605.348503000001</v>
      </c>
      <c r="M100" s="4">
        <v>-0.89600900000000006</v>
      </c>
      <c r="N100" s="42">
        <v>100136.343291</v>
      </c>
      <c r="O100" s="4">
        <v>-0.960947</v>
      </c>
      <c r="P100" s="42">
        <v>-0.41</v>
      </c>
      <c r="Q100" s="4"/>
      <c r="R100" s="4">
        <v>0.18509800000000001</v>
      </c>
      <c r="S100" s="4">
        <v>0.29685800000000001</v>
      </c>
      <c r="T100" s="4">
        <v>-0.11176</v>
      </c>
      <c r="U100" s="4">
        <v>0.23902399999999999</v>
      </c>
      <c r="V100" s="4">
        <v>-5.3926000000000002E-2</v>
      </c>
      <c r="W100" s="3">
        <v>121</v>
      </c>
      <c r="X100" s="3">
        <v>1</v>
      </c>
      <c r="Y100" s="3">
        <v>2603</v>
      </c>
      <c r="Z100" s="4">
        <v>-0.99960000000000004</v>
      </c>
      <c r="AA100" s="3">
        <v>10408</v>
      </c>
      <c r="AB100" s="4">
        <v>-0.99990000000000001</v>
      </c>
      <c r="AC100" s="4">
        <v>121</v>
      </c>
      <c r="AD100" s="4">
        <v>0.25009999999999999</v>
      </c>
      <c r="AE100" s="4">
        <v>120.7499</v>
      </c>
      <c r="AF100" s="4">
        <v>0.2097</v>
      </c>
      <c r="AG100" s="4">
        <v>120.7903</v>
      </c>
      <c r="AH100" s="3"/>
      <c r="AI100" s="20">
        <v>42426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5574868606</v>
      </c>
      <c r="B101" s="3" t="s">
        <v>139</v>
      </c>
      <c r="C101" s="3">
        <v>100</v>
      </c>
      <c r="D101" s="3">
        <v>108</v>
      </c>
      <c r="E101" s="3">
        <v>8</v>
      </c>
      <c r="F101" s="3">
        <v>93</v>
      </c>
      <c r="G101" s="3">
        <v>-7</v>
      </c>
      <c r="H101" s="3" t="s">
        <v>2</v>
      </c>
      <c r="I101" s="3" t="s">
        <v>87</v>
      </c>
      <c r="J101" s="42">
        <v>3881.176172</v>
      </c>
      <c r="K101" s="4">
        <v>2.7399999999999999E-4</v>
      </c>
      <c r="L101" s="42">
        <v>3691.259963</v>
      </c>
      <c r="M101" s="4">
        <v>5.1450000000000003E-2</v>
      </c>
      <c r="N101" s="42">
        <v>3548.3102330000002</v>
      </c>
      <c r="O101" s="4">
        <v>9.3810000000000004E-2</v>
      </c>
      <c r="P101" s="42">
        <v>191.18</v>
      </c>
      <c r="Q101" s="4">
        <v>19.301162000000001</v>
      </c>
      <c r="R101" s="4">
        <v>0.29783900000000002</v>
      </c>
      <c r="S101" s="4">
        <v>0.26098399999999999</v>
      </c>
      <c r="T101" s="4">
        <v>3.6854999999999999E-2</v>
      </c>
      <c r="U101" s="4">
        <v>0.25986100000000001</v>
      </c>
      <c r="V101" s="4">
        <v>3.7977999999999998E-2</v>
      </c>
      <c r="W101" s="3">
        <v>220</v>
      </c>
      <c r="X101" s="3">
        <v>2611</v>
      </c>
      <c r="Y101" s="3">
        <v>2730</v>
      </c>
      <c r="Z101" s="4">
        <v>-4.36E-2</v>
      </c>
      <c r="AA101" s="3">
        <v>2353</v>
      </c>
      <c r="AB101" s="4">
        <v>0.1096</v>
      </c>
      <c r="AC101" s="4">
        <v>8.43E-2</v>
      </c>
      <c r="AD101" s="4">
        <v>9.7799999999999998E-2</v>
      </c>
      <c r="AE101" s="4">
        <v>-1.35E-2</v>
      </c>
      <c r="AF101" s="4">
        <v>0.11219999999999999</v>
      </c>
      <c r="AG101" s="4">
        <v>-2.7900000000000001E-2</v>
      </c>
      <c r="AH101" s="3"/>
      <c r="AI101" s="20">
        <v>40107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5575289558</v>
      </c>
      <c r="B102" s="3" t="s">
        <v>234</v>
      </c>
      <c r="C102" s="3">
        <v>101</v>
      </c>
      <c r="D102" s="3">
        <v>100</v>
      </c>
      <c r="E102" s="3">
        <v>-1</v>
      </c>
      <c r="F102" s="3">
        <v>184</v>
      </c>
      <c r="G102" s="3">
        <v>83</v>
      </c>
      <c r="H102" s="3" t="s">
        <v>1</v>
      </c>
      <c r="I102" s="3" t="s">
        <v>36</v>
      </c>
      <c r="J102" s="42">
        <v>3868.1197299999999</v>
      </c>
      <c r="K102" s="4">
        <v>2.7300000000000002E-4</v>
      </c>
      <c r="L102" s="42">
        <v>4348.641267</v>
      </c>
      <c r="M102" s="4">
        <v>-0.110499</v>
      </c>
      <c r="N102" s="42">
        <v>623.06031399999995</v>
      </c>
      <c r="O102" s="4">
        <v>5.208259</v>
      </c>
      <c r="P102" s="42">
        <v>180.78</v>
      </c>
      <c r="Q102" s="4">
        <v>20.396833999999998</v>
      </c>
      <c r="R102" s="4">
        <v>0.63781600000000005</v>
      </c>
      <c r="S102" s="4">
        <v>0.82557999999999998</v>
      </c>
      <c r="T102" s="4">
        <v>-0.18776399999999999</v>
      </c>
      <c r="U102" s="4">
        <v>0.95427099999999998</v>
      </c>
      <c r="V102" s="4">
        <v>-0.31645499999999999</v>
      </c>
      <c r="W102" s="3">
        <v>99</v>
      </c>
      <c r="X102" s="3">
        <v>5630</v>
      </c>
      <c r="Y102" s="3">
        <v>13483</v>
      </c>
      <c r="Z102" s="4">
        <v>-0.58240000000000003</v>
      </c>
      <c r="AA102" s="3">
        <v>1811</v>
      </c>
      <c r="AB102" s="4">
        <v>2.1088</v>
      </c>
      <c r="AC102" s="4">
        <v>1.7600000000000001E-2</v>
      </c>
      <c r="AD102" s="4">
        <v>8.8000000000000005E-3</v>
      </c>
      <c r="AE102" s="4">
        <v>8.8000000000000005E-3</v>
      </c>
      <c r="AF102" s="4">
        <v>1.6E-2</v>
      </c>
      <c r="AG102" s="4">
        <v>1.6000000000000001E-3</v>
      </c>
      <c r="AH102" s="3"/>
      <c r="AI102" s="20">
        <v>42846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5574991230</v>
      </c>
      <c r="B103" s="3" t="s">
        <v>213</v>
      </c>
      <c r="C103" s="3">
        <v>102</v>
      </c>
      <c r="D103" s="3">
        <v>111</v>
      </c>
      <c r="E103" s="3">
        <v>9</v>
      </c>
      <c r="F103" s="3"/>
      <c r="G103" s="3"/>
      <c r="H103" s="3" t="s">
        <v>2</v>
      </c>
      <c r="I103" s="3" t="s">
        <v>114</v>
      </c>
      <c r="J103" s="42">
        <v>3787.4757800000002</v>
      </c>
      <c r="K103" s="4">
        <v>2.6699999999999998E-4</v>
      </c>
      <c r="L103" s="42">
        <v>3512.8804249999998</v>
      </c>
      <c r="M103" s="4">
        <v>7.8168000000000001E-2</v>
      </c>
      <c r="N103" s="42"/>
      <c r="O103" s="4"/>
      <c r="P103" s="42">
        <v>304.23</v>
      </c>
      <c r="Q103" s="4">
        <v>11.449382999999999</v>
      </c>
      <c r="R103" s="4">
        <v>0.41518699999999997</v>
      </c>
      <c r="S103" s="4">
        <v>0.67049599999999998</v>
      </c>
      <c r="T103" s="4">
        <v>-0.25530900000000001</v>
      </c>
      <c r="U103" s="4"/>
      <c r="V103" s="4"/>
      <c r="W103" s="3">
        <v>144</v>
      </c>
      <c r="X103" s="3">
        <v>5161</v>
      </c>
      <c r="Y103" s="3">
        <v>3730</v>
      </c>
      <c r="Z103" s="4">
        <v>0.3836</v>
      </c>
      <c r="AA103" s="3"/>
      <c r="AB103" s="4"/>
      <c r="AC103" s="4">
        <v>2.7900000000000001E-2</v>
      </c>
      <c r="AD103" s="4">
        <v>3.5099999999999999E-2</v>
      </c>
      <c r="AE103" s="4">
        <v>-7.1999999999999998E-3</v>
      </c>
      <c r="AF103" s="4"/>
      <c r="AG103" s="4"/>
      <c r="AH103" s="3"/>
      <c r="AI103" s="20">
        <v>40863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5575101723</v>
      </c>
      <c r="B104" s="3" t="s">
        <v>267</v>
      </c>
      <c r="C104" s="3">
        <v>103</v>
      </c>
      <c r="D104" s="3">
        <v>132</v>
      </c>
      <c r="E104" s="3">
        <v>29</v>
      </c>
      <c r="F104" s="3">
        <v>243</v>
      </c>
      <c r="G104" s="3">
        <v>140</v>
      </c>
      <c r="H104" s="3" t="s">
        <v>2</v>
      </c>
      <c r="I104" s="3" t="s">
        <v>83</v>
      </c>
      <c r="J104" s="42">
        <v>3786.288935</v>
      </c>
      <c r="K104" s="4">
        <v>2.6699999999999998E-4</v>
      </c>
      <c r="L104" s="42">
        <v>1943.0932849999999</v>
      </c>
      <c r="M104" s="4">
        <v>0.94858799999999999</v>
      </c>
      <c r="N104" s="42">
        <v>382.70643200000001</v>
      </c>
      <c r="O104" s="4">
        <v>8.8934549999999994</v>
      </c>
      <c r="P104" s="42">
        <v>274.66000000000003</v>
      </c>
      <c r="Q104" s="4">
        <v>12.785367000000001</v>
      </c>
      <c r="R104" s="4">
        <v>0.44312299999999999</v>
      </c>
      <c r="S104" s="4">
        <v>0.60097900000000004</v>
      </c>
      <c r="T104" s="4">
        <v>-0.157856</v>
      </c>
      <c r="U104" s="4">
        <v>0.75422800000000001</v>
      </c>
      <c r="V104" s="4">
        <v>-0.31110500000000002</v>
      </c>
      <c r="W104" s="3">
        <v>161</v>
      </c>
      <c r="X104" s="3">
        <v>13187</v>
      </c>
      <c r="Y104" s="3">
        <v>9201</v>
      </c>
      <c r="Z104" s="4">
        <v>0.43319999999999997</v>
      </c>
      <c r="AA104" s="3">
        <v>514</v>
      </c>
      <c r="AB104" s="4">
        <v>24.6556</v>
      </c>
      <c r="AC104" s="4">
        <v>1.2200000000000001E-2</v>
      </c>
      <c r="AD104" s="4">
        <v>1.5299999999999999E-2</v>
      </c>
      <c r="AE104" s="4">
        <v>-3.0999999999999999E-3</v>
      </c>
      <c r="AF104" s="4">
        <v>1.3599999999999999E-2</v>
      </c>
      <c r="AG104" s="4">
        <v>-1.4E-3</v>
      </c>
      <c r="AH104" s="3"/>
      <c r="AI104" s="20">
        <v>41914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5575140434</v>
      </c>
      <c r="B105" s="3" t="s">
        <v>260</v>
      </c>
      <c r="C105" s="3">
        <v>104</v>
      </c>
      <c r="D105" s="3">
        <v>157</v>
      </c>
      <c r="E105" s="3">
        <v>53</v>
      </c>
      <c r="F105" s="3"/>
      <c r="G105" s="3"/>
      <c r="H105" s="3" t="s">
        <v>89</v>
      </c>
      <c r="I105" s="3" t="s">
        <v>256</v>
      </c>
      <c r="J105" s="42">
        <v>3628.6447079999998</v>
      </c>
      <c r="K105" s="4">
        <v>2.5599999999999999E-4</v>
      </c>
      <c r="L105" s="42">
        <v>1228.008609</v>
      </c>
      <c r="M105" s="4">
        <v>1.9549019999999999</v>
      </c>
      <c r="N105" s="42"/>
      <c r="O105" s="4"/>
      <c r="P105" s="42">
        <v>113</v>
      </c>
      <c r="Q105" s="4">
        <v>31.111899999999999</v>
      </c>
      <c r="R105" s="4">
        <v>0</v>
      </c>
      <c r="S105" s="4">
        <v>0</v>
      </c>
      <c r="T105" s="4">
        <v>0</v>
      </c>
      <c r="U105" s="4"/>
      <c r="V105" s="4"/>
      <c r="W105" s="3">
        <v>123</v>
      </c>
      <c r="X105" s="3">
        <v>1188</v>
      </c>
      <c r="Y105" s="3">
        <v>594</v>
      </c>
      <c r="Z105" s="4">
        <v>1</v>
      </c>
      <c r="AA105" s="3"/>
      <c r="AB105" s="4"/>
      <c r="AC105" s="4">
        <v>0.10349999999999999</v>
      </c>
      <c r="AD105" s="4">
        <v>0.13300000000000001</v>
      </c>
      <c r="AE105" s="4">
        <v>-2.9499999999999998E-2</v>
      </c>
      <c r="AF105" s="4"/>
      <c r="AG105" s="4"/>
      <c r="AH105" s="3"/>
      <c r="AI105" s="20">
        <v>42275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5575023152</v>
      </c>
      <c r="B106" s="3" t="s">
        <v>189</v>
      </c>
      <c r="C106" s="3">
        <v>105</v>
      </c>
      <c r="D106" s="3">
        <v>32</v>
      </c>
      <c r="E106" s="3">
        <v>-73</v>
      </c>
      <c r="F106" s="3">
        <v>131</v>
      </c>
      <c r="G106" s="3">
        <v>26</v>
      </c>
      <c r="H106" s="3" t="s">
        <v>2</v>
      </c>
      <c r="I106" s="3" t="s">
        <v>115</v>
      </c>
      <c r="J106" s="42">
        <v>3533.2823440000002</v>
      </c>
      <c r="K106" s="4">
        <v>2.4899999999999998E-4</v>
      </c>
      <c r="L106" s="42">
        <v>40642.550573</v>
      </c>
      <c r="M106" s="4">
        <v>-0.91306399999999999</v>
      </c>
      <c r="N106" s="42">
        <v>1343.3463469999999</v>
      </c>
      <c r="O106" s="4">
        <v>1.6302099999999999</v>
      </c>
      <c r="P106" s="42">
        <v>234.63</v>
      </c>
      <c r="Q106" s="4">
        <v>14.058954</v>
      </c>
      <c r="R106" s="4">
        <v>2.6696000000000001E-2</v>
      </c>
      <c r="S106" s="4">
        <v>0.26058100000000001</v>
      </c>
      <c r="T106" s="4">
        <v>-0.23388500000000001</v>
      </c>
      <c r="U106" s="4">
        <v>0.45958199999999999</v>
      </c>
      <c r="V106" s="4">
        <v>-0.43288599999999999</v>
      </c>
      <c r="W106" s="3">
        <v>305</v>
      </c>
      <c r="X106" s="3">
        <v>1997</v>
      </c>
      <c r="Y106" s="3">
        <v>5878</v>
      </c>
      <c r="Z106" s="4">
        <v>-0.6603</v>
      </c>
      <c r="AA106" s="3">
        <v>660</v>
      </c>
      <c r="AB106" s="4">
        <v>2.0257999999999998</v>
      </c>
      <c r="AC106" s="4">
        <v>0.1527</v>
      </c>
      <c r="AD106" s="4">
        <v>0.1298</v>
      </c>
      <c r="AE106" s="4">
        <v>2.29E-2</v>
      </c>
      <c r="AF106" s="4">
        <v>6.0600000000000001E-2</v>
      </c>
      <c r="AG106" s="4">
        <v>9.2100000000000001E-2</v>
      </c>
      <c r="AH106" s="3"/>
      <c r="AI106" s="20">
        <v>41137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5574641063</v>
      </c>
      <c r="B107" s="3" t="s">
        <v>137</v>
      </c>
      <c r="C107" s="3">
        <v>106</v>
      </c>
      <c r="D107" s="3">
        <v>87</v>
      </c>
      <c r="E107" s="3">
        <v>-19</v>
      </c>
      <c r="F107" s="3">
        <v>90</v>
      </c>
      <c r="G107" s="3">
        <v>-16</v>
      </c>
      <c r="H107" s="3" t="s">
        <v>2</v>
      </c>
      <c r="I107" s="3" t="s">
        <v>87</v>
      </c>
      <c r="J107" s="42">
        <v>3224.968617</v>
      </c>
      <c r="K107" s="4">
        <v>2.2800000000000001E-4</v>
      </c>
      <c r="L107" s="42">
        <v>5424.6607389999999</v>
      </c>
      <c r="M107" s="4">
        <v>-0.405499</v>
      </c>
      <c r="N107" s="42">
        <v>3746.6803629999999</v>
      </c>
      <c r="O107" s="4">
        <v>-0.13924600000000001</v>
      </c>
      <c r="P107" s="42">
        <v>128.66</v>
      </c>
      <c r="Q107" s="4">
        <v>24.065822000000001</v>
      </c>
      <c r="R107" s="4">
        <v>0.366203</v>
      </c>
      <c r="S107" s="4">
        <v>0.282698</v>
      </c>
      <c r="T107" s="4">
        <v>8.3504999999999996E-2</v>
      </c>
      <c r="U107" s="4">
        <v>0.22558300000000001</v>
      </c>
      <c r="V107" s="4">
        <v>0.14061999999999999</v>
      </c>
      <c r="W107" s="3">
        <v>127</v>
      </c>
      <c r="X107" s="3">
        <v>2483</v>
      </c>
      <c r="Y107" s="3">
        <v>2968</v>
      </c>
      <c r="Z107" s="4">
        <v>-0.16339999999999999</v>
      </c>
      <c r="AA107" s="3">
        <v>3005</v>
      </c>
      <c r="AB107" s="4">
        <v>-0.17369999999999999</v>
      </c>
      <c r="AC107" s="4">
        <v>5.11E-2</v>
      </c>
      <c r="AD107" s="4">
        <v>5.8299999999999998E-2</v>
      </c>
      <c r="AE107" s="4">
        <v>-7.1999999999999998E-3</v>
      </c>
      <c r="AF107" s="4">
        <v>5.4899999999999997E-2</v>
      </c>
      <c r="AG107" s="4">
        <v>-3.8E-3</v>
      </c>
      <c r="AH107" s="3"/>
      <c r="AI107" s="20">
        <v>39545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5574927330</v>
      </c>
      <c r="B108" s="3" t="s">
        <v>181</v>
      </c>
      <c r="C108" s="3">
        <v>107</v>
      </c>
      <c r="D108" s="3">
        <v>80</v>
      </c>
      <c r="E108" s="3">
        <v>-27</v>
      </c>
      <c r="F108" s="3">
        <v>55</v>
      </c>
      <c r="G108" s="3">
        <v>-52</v>
      </c>
      <c r="H108" s="3" t="s">
        <v>1</v>
      </c>
      <c r="I108" s="3" t="s">
        <v>36</v>
      </c>
      <c r="J108" s="42">
        <v>3199.3612790000002</v>
      </c>
      <c r="K108" s="4">
        <v>2.2599999999999999E-4</v>
      </c>
      <c r="L108" s="42">
        <v>6420.4104939999997</v>
      </c>
      <c r="M108" s="4">
        <v>-0.50168900000000005</v>
      </c>
      <c r="N108" s="42">
        <v>8996.8879550000001</v>
      </c>
      <c r="O108" s="4">
        <v>-0.64439199999999996</v>
      </c>
      <c r="P108" s="42">
        <v>152.63</v>
      </c>
      <c r="Q108" s="4">
        <v>19.961549000000002</v>
      </c>
      <c r="R108" s="4">
        <v>0.65070899999999998</v>
      </c>
      <c r="S108" s="4">
        <v>0.582094</v>
      </c>
      <c r="T108" s="4">
        <v>6.8614999999999995E-2</v>
      </c>
      <c r="U108" s="4">
        <v>0.84435400000000005</v>
      </c>
      <c r="V108" s="4">
        <v>-0.19364500000000001</v>
      </c>
      <c r="W108" s="3">
        <v>118</v>
      </c>
      <c r="X108" s="3">
        <v>2089</v>
      </c>
      <c r="Y108" s="3">
        <v>3147</v>
      </c>
      <c r="Z108" s="4">
        <v>-0.3362</v>
      </c>
      <c r="AA108" s="3">
        <v>2913</v>
      </c>
      <c r="AB108" s="4">
        <v>-0.28289999999999998</v>
      </c>
      <c r="AC108" s="4">
        <v>5.6500000000000002E-2</v>
      </c>
      <c r="AD108" s="4">
        <v>6.6100000000000006E-2</v>
      </c>
      <c r="AE108" s="4">
        <v>-9.5999999999999992E-3</v>
      </c>
      <c r="AF108" s="4">
        <v>5.9400000000000001E-2</v>
      </c>
      <c r="AG108" s="4">
        <v>-2.8999999999999998E-3</v>
      </c>
      <c r="AH108" s="3"/>
      <c r="AI108" s="20">
        <v>40442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5575133559</v>
      </c>
      <c r="B109" s="3" t="s">
        <v>216</v>
      </c>
      <c r="C109" s="3">
        <v>108</v>
      </c>
      <c r="D109" s="3">
        <v>86</v>
      </c>
      <c r="E109" s="3">
        <v>-22</v>
      </c>
      <c r="F109" s="3">
        <v>209</v>
      </c>
      <c r="G109" s="3">
        <v>101</v>
      </c>
      <c r="H109" s="3" t="s">
        <v>217</v>
      </c>
      <c r="I109" s="3" t="s">
        <v>90</v>
      </c>
      <c r="J109" s="42">
        <v>3183.398005</v>
      </c>
      <c r="K109" s="4">
        <v>2.2499999999999999E-4</v>
      </c>
      <c r="L109" s="42">
        <v>5524.4306079999997</v>
      </c>
      <c r="M109" s="4">
        <v>-0.42376000000000003</v>
      </c>
      <c r="N109" s="42">
        <v>491.93256500000001</v>
      </c>
      <c r="O109" s="4">
        <v>5.4712079999999998</v>
      </c>
      <c r="P109" s="42">
        <v>48.68</v>
      </c>
      <c r="Q109" s="4">
        <v>64.394372000000004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3">
        <v>185</v>
      </c>
      <c r="X109" s="3">
        <v>348</v>
      </c>
      <c r="Y109" s="3">
        <v>725</v>
      </c>
      <c r="Z109" s="4">
        <v>-0.52</v>
      </c>
      <c r="AA109" s="3">
        <v>39</v>
      </c>
      <c r="AB109" s="4">
        <v>7.9230999999999998</v>
      </c>
      <c r="AC109" s="4">
        <v>0.53159999999999996</v>
      </c>
      <c r="AD109" s="4">
        <v>0.44</v>
      </c>
      <c r="AE109" s="4">
        <v>9.1600000000000001E-2</v>
      </c>
      <c r="AF109" s="4">
        <v>0.5897</v>
      </c>
      <c r="AG109" s="4">
        <v>-5.8099999999999999E-2</v>
      </c>
      <c r="AH109" s="3"/>
      <c r="AI109" s="20">
        <v>42209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5575233671</v>
      </c>
      <c r="B110" s="3" t="s">
        <v>218</v>
      </c>
      <c r="C110" s="3">
        <v>109</v>
      </c>
      <c r="D110" s="3">
        <v>44</v>
      </c>
      <c r="E110" s="3">
        <v>-65</v>
      </c>
      <c r="F110" s="3"/>
      <c r="G110" s="3"/>
      <c r="H110" s="3" t="s">
        <v>35</v>
      </c>
      <c r="I110" s="3" t="s">
        <v>86</v>
      </c>
      <c r="J110" s="42">
        <v>3108.2736749999999</v>
      </c>
      <c r="K110" s="4">
        <v>2.1900000000000001E-4</v>
      </c>
      <c r="L110" s="42">
        <v>24889.554821000002</v>
      </c>
      <c r="M110" s="4">
        <v>-0.87511700000000003</v>
      </c>
      <c r="N110" s="42"/>
      <c r="O110" s="4"/>
      <c r="P110" s="42">
        <v>158.22</v>
      </c>
      <c r="Q110" s="4">
        <v>18.645264000000001</v>
      </c>
      <c r="R110" s="4">
        <v>0.10098799999999999</v>
      </c>
      <c r="S110" s="4">
        <v>6.5864000000000006E-2</v>
      </c>
      <c r="T110" s="4">
        <v>3.5124000000000002E-2</v>
      </c>
      <c r="U110" s="4"/>
      <c r="V110" s="4"/>
      <c r="W110" s="3">
        <v>247</v>
      </c>
      <c r="X110" s="3">
        <v>2074</v>
      </c>
      <c r="Y110" s="3">
        <v>16282</v>
      </c>
      <c r="Z110" s="4">
        <v>-0.87260000000000004</v>
      </c>
      <c r="AA110" s="3"/>
      <c r="AB110" s="4"/>
      <c r="AC110" s="4">
        <v>0.1191</v>
      </c>
      <c r="AD110" s="4">
        <v>7.5300000000000006E-2</v>
      </c>
      <c r="AE110" s="4">
        <v>4.3799999999999999E-2</v>
      </c>
      <c r="AF110" s="4"/>
      <c r="AG110" s="4"/>
      <c r="AH110" s="3"/>
      <c r="AI110" s="20">
        <v>42655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5575100838</v>
      </c>
      <c r="B111" s="3" t="s">
        <v>262</v>
      </c>
      <c r="C111" s="3">
        <v>110</v>
      </c>
      <c r="D111" s="3">
        <v>99</v>
      </c>
      <c r="E111" s="3">
        <v>-11</v>
      </c>
      <c r="F111" s="3">
        <v>98</v>
      </c>
      <c r="G111" s="3">
        <v>-12</v>
      </c>
      <c r="H111" s="3" t="s">
        <v>89</v>
      </c>
      <c r="I111" s="3" t="s">
        <v>90</v>
      </c>
      <c r="J111" s="42">
        <v>3099.4519540000001</v>
      </c>
      <c r="K111" s="4">
        <v>2.1900000000000001E-4</v>
      </c>
      <c r="L111" s="42">
        <v>4349.4726479999999</v>
      </c>
      <c r="M111" s="4">
        <v>-0.28739599999999998</v>
      </c>
      <c r="N111" s="42">
        <v>3422.7013499999998</v>
      </c>
      <c r="O111" s="4">
        <v>-9.4442999999999999E-2</v>
      </c>
      <c r="P111" s="42">
        <v>88.17</v>
      </c>
      <c r="Q111" s="4">
        <v>34.153134999999999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3">
        <v>135</v>
      </c>
      <c r="X111" s="3">
        <v>463</v>
      </c>
      <c r="Y111" s="3">
        <v>491</v>
      </c>
      <c r="Z111" s="4">
        <v>-5.7000000000000002E-2</v>
      </c>
      <c r="AA111" s="3">
        <v>1283</v>
      </c>
      <c r="AB111" s="4">
        <v>-0.6391</v>
      </c>
      <c r="AC111" s="4">
        <v>0.29160000000000003</v>
      </c>
      <c r="AD111" s="4">
        <v>0.35439999999999999</v>
      </c>
      <c r="AE111" s="4">
        <v>-6.2799999999999995E-2</v>
      </c>
      <c r="AF111" s="4">
        <v>0.1263</v>
      </c>
      <c r="AG111" s="4">
        <v>0.1653</v>
      </c>
      <c r="AH111" s="3"/>
      <c r="AI111" s="20">
        <v>41906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5574629024</v>
      </c>
      <c r="B112" s="3" t="s">
        <v>242</v>
      </c>
      <c r="C112" s="3">
        <v>111</v>
      </c>
      <c r="D112" s="3">
        <v>121</v>
      </c>
      <c r="E112" s="3">
        <v>10</v>
      </c>
      <c r="F112" s="3">
        <v>99</v>
      </c>
      <c r="G112" s="3">
        <v>-12</v>
      </c>
      <c r="H112" s="3" t="s">
        <v>35</v>
      </c>
      <c r="I112" s="3" t="s">
        <v>86</v>
      </c>
      <c r="J112" s="42">
        <v>2987.7306269999999</v>
      </c>
      <c r="K112" s="4">
        <v>2.1100000000000001E-4</v>
      </c>
      <c r="L112" s="42">
        <v>2557.9386979999999</v>
      </c>
      <c r="M112" s="4">
        <v>0.16802300000000001</v>
      </c>
      <c r="N112" s="42">
        <v>3338.6160599999998</v>
      </c>
      <c r="O112" s="4">
        <v>-0.105099</v>
      </c>
      <c r="P112" s="42">
        <v>118.68</v>
      </c>
      <c r="Q112" s="4">
        <v>24.174676999999999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3">
        <v>288</v>
      </c>
      <c r="X112" s="3">
        <v>2196</v>
      </c>
      <c r="Y112" s="3">
        <v>2704</v>
      </c>
      <c r="Z112" s="4">
        <v>-0.18790000000000001</v>
      </c>
      <c r="AA112" s="3">
        <v>3095</v>
      </c>
      <c r="AB112" s="4">
        <v>-0.29049999999999998</v>
      </c>
      <c r="AC112" s="4">
        <v>0.13109999999999999</v>
      </c>
      <c r="AD112" s="4">
        <v>9.3600000000000003E-2</v>
      </c>
      <c r="AE112" s="4">
        <v>3.7499999999999999E-2</v>
      </c>
      <c r="AF112" s="4">
        <v>0.12470000000000001</v>
      </c>
      <c r="AG112" s="4">
        <v>6.4000000000000003E-3</v>
      </c>
      <c r="AH112" s="3"/>
      <c r="AI112" s="20">
        <v>39538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5575062260</v>
      </c>
      <c r="B113" s="3" t="s">
        <v>282</v>
      </c>
      <c r="C113" s="3">
        <v>112</v>
      </c>
      <c r="D113" s="3">
        <v>124</v>
      </c>
      <c r="E113" s="3">
        <v>12</v>
      </c>
      <c r="F113" s="3">
        <v>62</v>
      </c>
      <c r="G113" s="3">
        <v>-50</v>
      </c>
      <c r="H113" s="3" t="s">
        <v>35</v>
      </c>
      <c r="I113" s="3" t="s">
        <v>117</v>
      </c>
      <c r="J113" s="42">
        <v>2950.849643</v>
      </c>
      <c r="K113" s="4">
        <v>2.0799999999999999E-4</v>
      </c>
      <c r="L113" s="42">
        <v>2275.8643489999999</v>
      </c>
      <c r="M113" s="4">
        <v>0.29658400000000001</v>
      </c>
      <c r="N113" s="42">
        <v>6918.180934</v>
      </c>
      <c r="O113" s="4">
        <v>-0.573465</v>
      </c>
      <c r="P113" s="42">
        <v>109.28</v>
      </c>
      <c r="Q113" s="4">
        <v>26.002649999999999</v>
      </c>
      <c r="R113" s="4">
        <v>0.85175500000000004</v>
      </c>
      <c r="S113" s="4">
        <v>0.31101499999999999</v>
      </c>
      <c r="T113" s="4">
        <v>0.54074</v>
      </c>
      <c r="U113" s="4">
        <v>0.391239</v>
      </c>
      <c r="V113" s="4">
        <v>0.46051599999999998</v>
      </c>
      <c r="W113" s="3">
        <v>91</v>
      </c>
      <c r="X113" s="3">
        <v>1505</v>
      </c>
      <c r="Y113" s="3">
        <v>2165</v>
      </c>
      <c r="Z113" s="4">
        <v>-0.30480000000000002</v>
      </c>
      <c r="AA113" s="3">
        <v>4930</v>
      </c>
      <c r="AB113" s="4">
        <v>-0.69469999999999998</v>
      </c>
      <c r="AC113" s="4">
        <v>6.0499999999999998E-2</v>
      </c>
      <c r="AD113" s="4">
        <v>6.7400000000000002E-2</v>
      </c>
      <c r="AE113" s="4">
        <v>-6.8999999999999999E-3</v>
      </c>
      <c r="AF113" s="4">
        <v>6.8400000000000002E-2</v>
      </c>
      <c r="AG113" s="4">
        <v>-7.9000000000000008E-3</v>
      </c>
      <c r="AH113" s="3"/>
      <c r="AI113" s="20">
        <v>41539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5574629747</v>
      </c>
      <c r="B114" s="3" t="s">
        <v>271</v>
      </c>
      <c r="C114" s="3">
        <v>113</v>
      </c>
      <c r="D114" s="3">
        <v>118</v>
      </c>
      <c r="E114" s="3">
        <v>5</v>
      </c>
      <c r="F114" s="3">
        <v>63</v>
      </c>
      <c r="G114" s="3">
        <v>-50</v>
      </c>
      <c r="H114" s="3" t="s">
        <v>2</v>
      </c>
      <c r="I114" s="3" t="s">
        <v>36</v>
      </c>
      <c r="J114" s="42">
        <v>2936.6687550000001</v>
      </c>
      <c r="K114" s="4">
        <v>2.0699999999999999E-4</v>
      </c>
      <c r="L114" s="42">
        <v>2840.3343439999999</v>
      </c>
      <c r="M114" s="4">
        <v>3.3917000000000003E-2</v>
      </c>
      <c r="N114" s="42">
        <v>6915.7863139999999</v>
      </c>
      <c r="O114" s="4">
        <v>-0.57536699999999996</v>
      </c>
      <c r="P114" s="42">
        <v>128.46</v>
      </c>
      <c r="Q114" s="4">
        <v>21.860569000000002</v>
      </c>
      <c r="R114" s="4">
        <v>0.48510999999999999</v>
      </c>
      <c r="S114" s="4">
        <v>0.61891300000000005</v>
      </c>
      <c r="T114" s="4">
        <v>-0.13380300000000001</v>
      </c>
      <c r="U114" s="4">
        <v>0.635185</v>
      </c>
      <c r="V114" s="4">
        <v>-0.15007499999999999</v>
      </c>
      <c r="W114" s="3">
        <v>55</v>
      </c>
      <c r="X114" s="3">
        <v>2027</v>
      </c>
      <c r="Y114" s="3">
        <v>2079</v>
      </c>
      <c r="Z114" s="4">
        <v>-2.5000000000000001E-2</v>
      </c>
      <c r="AA114" s="3">
        <v>4323</v>
      </c>
      <c r="AB114" s="4">
        <v>-0.53110000000000002</v>
      </c>
      <c r="AC114" s="4">
        <v>2.7099999999999999E-2</v>
      </c>
      <c r="AD114" s="4">
        <v>3.32E-2</v>
      </c>
      <c r="AE114" s="4">
        <v>-6.1000000000000004E-3</v>
      </c>
      <c r="AF114" s="4">
        <v>2.8199999999999999E-2</v>
      </c>
      <c r="AG114" s="4">
        <v>-1.1000000000000001E-3</v>
      </c>
      <c r="AH114" s="3"/>
      <c r="AI114" s="20">
        <v>39538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5575029481</v>
      </c>
      <c r="B115" s="3" t="s">
        <v>268</v>
      </c>
      <c r="C115" s="3">
        <v>114</v>
      </c>
      <c r="D115" s="3">
        <v>134</v>
      </c>
      <c r="E115" s="3">
        <v>20</v>
      </c>
      <c r="F115" s="3">
        <v>102</v>
      </c>
      <c r="G115" s="3">
        <v>-12</v>
      </c>
      <c r="H115" s="3" t="s">
        <v>2</v>
      </c>
      <c r="I115" s="3" t="s">
        <v>114</v>
      </c>
      <c r="J115" s="42">
        <v>2859.5609129999998</v>
      </c>
      <c r="K115" s="4">
        <v>2.02E-4</v>
      </c>
      <c r="L115" s="42">
        <v>1797.517568</v>
      </c>
      <c r="M115" s="4">
        <v>0.590839</v>
      </c>
      <c r="N115" s="42">
        <v>2964.1502949999999</v>
      </c>
      <c r="O115" s="4">
        <v>-3.5284999999999997E-2</v>
      </c>
      <c r="P115" s="42">
        <v>196.67</v>
      </c>
      <c r="Q115" s="4">
        <v>13.539894</v>
      </c>
      <c r="R115" s="4">
        <v>4.5251E-2</v>
      </c>
      <c r="S115" s="4">
        <v>0.207397</v>
      </c>
      <c r="T115" s="4">
        <v>-0.16214600000000001</v>
      </c>
      <c r="U115" s="4">
        <v>9.1781000000000001E-2</v>
      </c>
      <c r="V115" s="4">
        <v>-4.6530000000000002E-2</v>
      </c>
      <c r="W115" s="3">
        <v>172</v>
      </c>
      <c r="X115" s="3">
        <v>2349</v>
      </c>
      <c r="Y115" s="3">
        <v>1525</v>
      </c>
      <c r="Z115" s="4">
        <v>0.5403</v>
      </c>
      <c r="AA115" s="3">
        <v>2652</v>
      </c>
      <c r="AB115" s="4">
        <v>-0.1143</v>
      </c>
      <c r="AC115" s="4">
        <v>7.3200000000000001E-2</v>
      </c>
      <c r="AD115" s="4">
        <v>6.1600000000000002E-2</v>
      </c>
      <c r="AE115" s="4">
        <v>1.1599999999999999E-2</v>
      </c>
      <c r="AF115" s="4">
        <v>6.6699999999999995E-2</v>
      </c>
      <c r="AG115" s="4">
        <v>6.4999999999999997E-3</v>
      </c>
      <c r="AH115" s="3"/>
      <c r="AI115" s="20">
        <v>41193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5574723228</v>
      </c>
      <c r="B116" s="3" t="s">
        <v>180</v>
      </c>
      <c r="C116" s="3">
        <v>115</v>
      </c>
      <c r="D116" s="3">
        <v>116</v>
      </c>
      <c r="E116" s="3">
        <v>1</v>
      </c>
      <c r="F116" s="3">
        <v>71</v>
      </c>
      <c r="G116" s="3">
        <v>-44</v>
      </c>
      <c r="H116" s="3" t="s">
        <v>2</v>
      </c>
      <c r="I116" s="3" t="s">
        <v>36</v>
      </c>
      <c r="J116" s="42">
        <v>2845.9073309999999</v>
      </c>
      <c r="K116" s="4">
        <v>2.0100000000000001E-4</v>
      </c>
      <c r="L116" s="42">
        <v>2881.8567189999999</v>
      </c>
      <c r="M116" s="4">
        <v>-1.2474000000000001E-2</v>
      </c>
      <c r="N116" s="42">
        <v>5385.9649159999999</v>
      </c>
      <c r="O116" s="4">
        <v>-0.471607</v>
      </c>
      <c r="P116" s="42">
        <v>91.31</v>
      </c>
      <c r="Q116" s="4">
        <v>30.167532000000001</v>
      </c>
      <c r="R116" s="4">
        <v>0.176339</v>
      </c>
      <c r="S116" s="4">
        <v>0.382492</v>
      </c>
      <c r="T116" s="4">
        <v>-0.206153</v>
      </c>
      <c r="U116" s="4">
        <v>0.36153200000000002</v>
      </c>
      <c r="V116" s="4">
        <v>-0.185193</v>
      </c>
      <c r="W116" s="3">
        <v>72</v>
      </c>
      <c r="X116" s="3">
        <v>3167</v>
      </c>
      <c r="Y116" s="3">
        <v>1750</v>
      </c>
      <c r="Z116" s="4">
        <v>0.80969999999999998</v>
      </c>
      <c r="AA116" s="3">
        <v>13657</v>
      </c>
      <c r="AB116" s="4">
        <v>-0.7681</v>
      </c>
      <c r="AC116" s="4">
        <v>2.2700000000000001E-2</v>
      </c>
      <c r="AD116" s="4">
        <v>3.49E-2</v>
      </c>
      <c r="AE116" s="4">
        <v>-1.2200000000000001E-2</v>
      </c>
      <c r="AF116" s="4">
        <v>9.1999999999999998E-3</v>
      </c>
      <c r="AG116" s="4">
        <v>1.35E-2</v>
      </c>
      <c r="AH116" s="3"/>
      <c r="AI116" s="20">
        <v>39665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5575020780</v>
      </c>
      <c r="B117" s="3" t="s">
        <v>272</v>
      </c>
      <c r="C117" s="3">
        <v>116</v>
      </c>
      <c r="D117" s="3">
        <v>137</v>
      </c>
      <c r="E117" s="3">
        <v>21</v>
      </c>
      <c r="F117" s="3">
        <v>104</v>
      </c>
      <c r="G117" s="3">
        <v>-12</v>
      </c>
      <c r="H117" s="3" t="s">
        <v>2</v>
      </c>
      <c r="I117" s="3" t="s">
        <v>114</v>
      </c>
      <c r="J117" s="42">
        <v>2818.0184789999998</v>
      </c>
      <c r="K117" s="4">
        <v>1.9900000000000001E-4</v>
      </c>
      <c r="L117" s="42">
        <v>1744.959147</v>
      </c>
      <c r="M117" s="4">
        <v>0.61494800000000005</v>
      </c>
      <c r="N117" s="42">
        <v>2646.2497920000001</v>
      </c>
      <c r="O117" s="4">
        <v>6.4909999999999995E-2</v>
      </c>
      <c r="P117" s="42">
        <v>114.6</v>
      </c>
      <c r="Q117" s="4">
        <v>23.590039000000001</v>
      </c>
      <c r="R117" s="4">
        <v>0.57773300000000005</v>
      </c>
      <c r="S117" s="4">
        <v>0.39478099999999999</v>
      </c>
      <c r="T117" s="4">
        <v>0.182952</v>
      </c>
      <c r="U117" s="4">
        <v>0.54149599999999998</v>
      </c>
      <c r="V117" s="4">
        <v>3.6236999999999998E-2</v>
      </c>
      <c r="W117" s="3">
        <v>78</v>
      </c>
      <c r="X117" s="3">
        <v>3308</v>
      </c>
      <c r="Y117" s="3">
        <v>2389</v>
      </c>
      <c r="Z117" s="4">
        <v>0.38469999999999999</v>
      </c>
      <c r="AA117" s="3">
        <v>2539</v>
      </c>
      <c r="AB117" s="4">
        <v>0.3029</v>
      </c>
      <c r="AC117" s="4">
        <v>2.3599999999999999E-2</v>
      </c>
      <c r="AD117" s="4">
        <v>2.0899999999999998E-2</v>
      </c>
      <c r="AE117" s="4">
        <v>2.7000000000000001E-3</v>
      </c>
      <c r="AF117" s="4">
        <v>3.6600000000000001E-2</v>
      </c>
      <c r="AG117" s="4">
        <v>-1.2999999999999999E-2</v>
      </c>
      <c r="AH117" s="3"/>
      <c r="AI117" s="20">
        <v>41112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5574862228</v>
      </c>
      <c r="B118" s="3" t="s">
        <v>274</v>
      </c>
      <c r="C118" s="3">
        <v>117</v>
      </c>
      <c r="D118" s="3">
        <v>128</v>
      </c>
      <c r="E118" s="3">
        <v>11</v>
      </c>
      <c r="F118" s="3">
        <v>83</v>
      </c>
      <c r="G118" s="3">
        <v>-34</v>
      </c>
      <c r="H118" s="3" t="s">
        <v>2</v>
      </c>
      <c r="I118" s="3" t="s">
        <v>36</v>
      </c>
      <c r="J118" s="42">
        <v>2789.6164490000001</v>
      </c>
      <c r="K118" s="4">
        <v>1.9699999999999999E-4</v>
      </c>
      <c r="L118" s="42">
        <v>2044.862419</v>
      </c>
      <c r="M118" s="4">
        <v>0.364207</v>
      </c>
      <c r="N118" s="42">
        <v>4244.3270990000001</v>
      </c>
      <c r="O118" s="4">
        <v>-0.34274199999999999</v>
      </c>
      <c r="P118" s="42">
        <v>155.87</v>
      </c>
      <c r="Q118" s="4">
        <v>16.897071</v>
      </c>
      <c r="R118" s="4">
        <v>0.10072200000000001</v>
      </c>
      <c r="S118" s="4">
        <v>0.56532499999999997</v>
      </c>
      <c r="T118" s="4">
        <v>-0.46460299999999999</v>
      </c>
      <c r="U118" s="4">
        <v>0.17196900000000001</v>
      </c>
      <c r="V118" s="4">
        <v>-7.1247000000000005E-2</v>
      </c>
      <c r="W118" s="3">
        <v>104</v>
      </c>
      <c r="X118" s="3">
        <v>2146</v>
      </c>
      <c r="Y118" s="3">
        <v>1971</v>
      </c>
      <c r="Z118" s="4">
        <v>8.8800000000000004E-2</v>
      </c>
      <c r="AA118" s="3">
        <v>3053</v>
      </c>
      <c r="AB118" s="4">
        <v>-0.29709999999999998</v>
      </c>
      <c r="AC118" s="4">
        <v>4.8500000000000001E-2</v>
      </c>
      <c r="AD118" s="4">
        <v>5.0200000000000002E-2</v>
      </c>
      <c r="AE118" s="4">
        <v>-1.6999999999999999E-3</v>
      </c>
      <c r="AF118" s="4">
        <v>4.8500000000000001E-2</v>
      </c>
      <c r="AG118" s="4">
        <v>0</v>
      </c>
      <c r="AH118" s="3"/>
      <c r="AI118" s="20">
        <v>40078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5575309710</v>
      </c>
      <c r="B119" s="3" t="s">
        <v>200</v>
      </c>
      <c r="C119" s="3">
        <v>118</v>
      </c>
      <c r="D119" s="3">
        <v>110</v>
      </c>
      <c r="E119" s="3">
        <v>-8</v>
      </c>
      <c r="F119" s="3"/>
      <c r="G119" s="3"/>
      <c r="H119" s="3" t="s">
        <v>1</v>
      </c>
      <c r="I119" s="3" t="s">
        <v>36</v>
      </c>
      <c r="J119" s="42">
        <v>2740.1191260000001</v>
      </c>
      <c r="K119" s="4">
        <v>1.93E-4</v>
      </c>
      <c r="L119" s="42">
        <v>3659.0579389999998</v>
      </c>
      <c r="M119" s="4">
        <v>-0.251141</v>
      </c>
      <c r="N119" s="42"/>
      <c r="O119" s="4"/>
      <c r="P119" s="42">
        <v>41.65</v>
      </c>
      <c r="Q119" s="4">
        <v>64.789175</v>
      </c>
      <c r="R119" s="4">
        <v>0.54682900000000001</v>
      </c>
      <c r="S119" s="4">
        <v>0.42536099999999999</v>
      </c>
      <c r="T119" s="4">
        <v>0.12146800000000001</v>
      </c>
      <c r="U119" s="4"/>
      <c r="V119" s="4"/>
      <c r="W119" s="3">
        <v>134</v>
      </c>
      <c r="X119" s="3">
        <v>904</v>
      </c>
      <c r="Y119" s="3">
        <v>1323</v>
      </c>
      <c r="Z119" s="4">
        <v>-0.31669999999999998</v>
      </c>
      <c r="AA119" s="3"/>
      <c r="AB119" s="4"/>
      <c r="AC119" s="4">
        <v>0.1482</v>
      </c>
      <c r="AD119" s="4">
        <v>0.14510000000000001</v>
      </c>
      <c r="AE119" s="4">
        <v>3.0999999999999999E-3</v>
      </c>
      <c r="AF119" s="4"/>
      <c r="AG119" s="4"/>
      <c r="AH119" s="3"/>
      <c r="AI119" s="20">
        <v>42912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5575290598</v>
      </c>
      <c r="B120" s="3" t="s">
        <v>212</v>
      </c>
      <c r="C120" s="3">
        <v>119</v>
      </c>
      <c r="D120" s="3">
        <v>93</v>
      </c>
      <c r="E120" s="3">
        <v>-26</v>
      </c>
      <c r="F120" s="3">
        <v>158</v>
      </c>
      <c r="G120" s="3">
        <v>39</v>
      </c>
      <c r="H120" s="3" t="s">
        <v>1</v>
      </c>
      <c r="I120" s="3" t="s">
        <v>36</v>
      </c>
      <c r="J120" s="42">
        <v>2691.3539930000002</v>
      </c>
      <c r="K120" s="4">
        <v>1.9000000000000001E-4</v>
      </c>
      <c r="L120" s="42">
        <v>4696.2878499999997</v>
      </c>
      <c r="M120" s="4">
        <v>-0.42691899999999999</v>
      </c>
      <c r="N120" s="42">
        <v>975.50657999999999</v>
      </c>
      <c r="O120" s="4">
        <v>1.7589300000000001</v>
      </c>
      <c r="P120" s="42">
        <v>108.36</v>
      </c>
      <c r="Q120" s="4">
        <v>23.837154000000002</v>
      </c>
      <c r="R120" s="4">
        <v>0.195268</v>
      </c>
      <c r="S120" s="4">
        <v>0.16943</v>
      </c>
      <c r="T120" s="4">
        <v>2.5838E-2</v>
      </c>
      <c r="U120" s="4">
        <v>4.3270000000000001E-3</v>
      </c>
      <c r="V120" s="4">
        <v>0.190941</v>
      </c>
      <c r="W120" s="3">
        <v>95</v>
      </c>
      <c r="X120" s="3">
        <v>1839</v>
      </c>
      <c r="Y120" s="3">
        <v>2299</v>
      </c>
      <c r="Z120" s="4">
        <v>-0.2001</v>
      </c>
      <c r="AA120" s="3">
        <v>1522</v>
      </c>
      <c r="AB120" s="4">
        <v>0.20830000000000001</v>
      </c>
      <c r="AC120" s="4">
        <v>5.1700000000000003E-2</v>
      </c>
      <c r="AD120" s="4">
        <v>4.7E-2</v>
      </c>
      <c r="AE120" s="4">
        <v>4.7000000000000002E-3</v>
      </c>
      <c r="AF120" s="4">
        <v>3.3500000000000002E-2</v>
      </c>
      <c r="AG120" s="4">
        <v>1.8200000000000001E-2</v>
      </c>
      <c r="AH120" s="3"/>
      <c r="AI120" s="20">
        <v>42850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5575081795</v>
      </c>
      <c r="B121" s="3" t="s">
        <v>264</v>
      </c>
      <c r="C121" s="3">
        <v>120</v>
      </c>
      <c r="D121" s="3">
        <v>176</v>
      </c>
      <c r="E121" s="3">
        <v>56</v>
      </c>
      <c r="F121" s="3"/>
      <c r="G121" s="3"/>
      <c r="H121" s="3" t="s">
        <v>35</v>
      </c>
      <c r="I121" s="3" t="s">
        <v>86</v>
      </c>
      <c r="J121" s="42">
        <v>2583.2622219999998</v>
      </c>
      <c r="K121" s="4">
        <v>1.8200000000000001E-4</v>
      </c>
      <c r="L121" s="42">
        <v>959.155124</v>
      </c>
      <c r="M121" s="4">
        <v>1.693268</v>
      </c>
      <c r="N121" s="42"/>
      <c r="O121" s="4"/>
      <c r="P121" s="42">
        <v>104.32</v>
      </c>
      <c r="Q121" s="4">
        <v>23.762865999999999</v>
      </c>
      <c r="R121" s="4">
        <v>0.40529700000000002</v>
      </c>
      <c r="S121" s="4">
        <v>0.54617499999999997</v>
      </c>
      <c r="T121" s="4">
        <v>-0.140878</v>
      </c>
      <c r="U121" s="4"/>
      <c r="V121" s="4"/>
      <c r="W121" s="3">
        <v>38</v>
      </c>
      <c r="X121" s="3">
        <v>616</v>
      </c>
      <c r="Y121" s="3">
        <v>446</v>
      </c>
      <c r="Z121" s="4">
        <v>0.38119999999999998</v>
      </c>
      <c r="AA121" s="3"/>
      <c r="AB121" s="4"/>
      <c r="AC121" s="4">
        <v>6.1699999999999998E-2</v>
      </c>
      <c r="AD121" s="4">
        <v>6.2799999999999995E-2</v>
      </c>
      <c r="AE121" s="4">
        <v>-1.1000000000000001E-3</v>
      </c>
      <c r="AF121" s="4"/>
      <c r="AG121" s="4"/>
      <c r="AH121" s="3"/>
      <c r="AI121" s="20">
        <v>41730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5575098702</v>
      </c>
      <c r="B122" s="3" t="s">
        <v>161</v>
      </c>
      <c r="C122" s="3">
        <v>121</v>
      </c>
      <c r="D122" s="3">
        <v>91</v>
      </c>
      <c r="E122" s="3">
        <v>-30</v>
      </c>
      <c r="F122" s="3">
        <v>80</v>
      </c>
      <c r="G122" s="3">
        <v>-41</v>
      </c>
      <c r="H122" s="3" t="s">
        <v>84</v>
      </c>
      <c r="I122" s="3" t="s">
        <v>36</v>
      </c>
      <c r="J122" s="42">
        <v>2524.9000759999999</v>
      </c>
      <c r="K122" s="4">
        <v>1.7799999999999999E-4</v>
      </c>
      <c r="L122" s="42">
        <v>4782.3612300000004</v>
      </c>
      <c r="M122" s="4">
        <v>-0.47203899999999999</v>
      </c>
      <c r="N122" s="42">
        <v>4457.3554999999997</v>
      </c>
      <c r="O122" s="4">
        <v>-0.43354300000000001</v>
      </c>
      <c r="P122" s="42">
        <v>86.35</v>
      </c>
      <c r="Q122" s="4">
        <v>28.240302</v>
      </c>
      <c r="R122" s="4">
        <v>0.26591999999999999</v>
      </c>
      <c r="S122" s="4">
        <v>0.25529400000000002</v>
      </c>
      <c r="T122" s="4">
        <v>1.0626E-2</v>
      </c>
      <c r="U122" s="4">
        <v>0.36876700000000001</v>
      </c>
      <c r="V122" s="4">
        <v>-0.10284699999999999</v>
      </c>
      <c r="W122" s="3">
        <v>362</v>
      </c>
      <c r="X122" s="3">
        <v>348</v>
      </c>
      <c r="Y122" s="3">
        <v>481</v>
      </c>
      <c r="Z122" s="4">
        <v>-0.27650000000000002</v>
      </c>
      <c r="AA122" s="3">
        <v>526</v>
      </c>
      <c r="AB122" s="4">
        <v>-0.33839999999999998</v>
      </c>
      <c r="AC122" s="4">
        <v>1.0402</v>
      </c>
      <c r="AD122" s="4">
        <v>0.92930000000000001</v>
      </c>
      <c r="AE122" s="4">
        <v>0.1109</v>
      </c>
      <c r="AF122" s="4">
        <v>1.9087000000000001</v>
      </c>
      <c r="AG122" s="4">
        <v>-0.86850000000000005</v>
      </c>
      <c r="AH122" s="3"/>
      <c r="AI122" s="20">
        <v>41886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5574639879</v>
      </c>
      <c r="B123" s="3" t="s">
        <v>254</v>
      </c>
      <c r="C123" s="3">
        <v>122</v>
      </c>
      <c r="D123" s="3">
        <v>119</v>
      </c>
      <c r="E123" s="3">
        <v>-3</v>
      </c>
      <c r="F123" s="3">
        <v>153</v>
      </c>
      <c r="G123" s="3">
        <v>31</v>
      </c>
      <c r="H123" s="3" t="s">
        <v>2</v>
      </c>
      <c r="I123" s="3" t="s">
        <v>114</v>
      </c>
      <c r="J123" s="42">
        <v>2503.5464350000002</v>
      </c>
      <c r="K123" s="4">
        <v>1.7699999999999999E-4</v>
      </c>
      <c r="L123" s="42">
        <v>2774.1995710000001</v>
      </c>
      <c r="M123" s="4">
        <v>-9.7560999999999995E-2</v>
      </c>
      <c r="N123" s="42">
        <v>1042.235036</v>
      </c>
      <c r="O123" s="4">
        <v>1.402094</v>
      </c>
      <c r="P123" s="42">
        <v>128.66</v>
      </c>
      <c r="Q123" s="4">
        <v>18.458622999999999</v>
      </c>
      <c r="R123" s="4">
        <v>0.468248</v>
      </c>
      <c r="S123" s="4">
        <v>0.56427700000000003</v>
      </c>
      <c r="T123" s="4">
        <v>-9.6029000000000003E-2</v>
      </c>
      <c r="U123" s="4">
        <v>0.27918199999999999</v>
      </c>
      <c r="V123" s="4">
        <v>0.18906600000000001</v>
      </c>
      <c r="W123" s="3">
        <v>220</v>
      </c>
      <c r="X123" s="3">
        <v>3105</v>
      </c>
      <c r="Y123" s="3">
        <v>2501</v>
      </c>
      <c r="Z123" s="4">
        <v>0.24149999999999999</v>
      </c>
      <c r="AA123" s="3">
        <v>2022</v>
      </c>
      <c r="AB123" s="4">
        <v>0.53559999999999997</v>
      </c>
      <c r="AC123" s="4">
        <v>7.0900000000000005E-2</v>
      </c>
      <c r="AD123" s="4">
        <v>7.7600000000000002E-2</v>
      </c>
      <c r="AE123" s="4">
        <v>-6.7000000000000002E-3</v>
      </c>
      <c r="AF123" s="4">
        <v>0.10979999999999999</v>
      </c>
      <c r="AG123" s="4">
        <v>-3.8899999999999997E-2</v>
      </c>
      <c r="AH123" s="3"/>
      <c r="AI123" s="20">
        <v>39543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5574653070</v>
      </c>
      <c r="B124" s="3" t="s">
        <v>263</v>
      </c>
      <c r="C124" s="3">
        <v>123</v>
      </c>
      <c r="D124" s="3">
        <v>244</v>
      </c>
      <c r="E124" s="3">
        <v>121</v>
      </c>
      <c r="F124" s="3">
        <v>440</v>
      </c>
      <c r="G124" s="3">
        <v>317</v>
      </c>
      <c r="H124" s="3" t="s">
        <v>89</v>
      </c>
      <c r="I124" s="3" t="s">
        <v>36</v>
      </c>
      <c r="J124" s="42">
        <v>2446.060446</v>
      </c>
      <c r="K124" s="4">
        <v>1.73E-4</v>
      </c>
      <c r="L124" s="42">
        <v>379.036993</v>
      </c>
      <c r="M124" s="4">
        <v>5.4533550000000002</v>
      </c>
      <c r="N124" s="42">
        <v>71.05</v>
      </c>
      <c r="O124" s="4">
        <v>33.427311000000003</v>
      </c>
      <c r="P124" s="42">
        <v>95.01</v>
      </c>
      <c r="Q124" s="4">
        <v>24.745294999999999</v>
      </c>
      <c r="R124" s="4">
        <v>1</v>
      </c>
      <c r="S124" s="4">
        <v>1</v>
      </c>
      <c r="T124" s="4">
        <v>0</v>
      </c>
      <c r="U124" s="4">
        <v>1</v>
      </c>
      <c r="V124" s="4">
        <v>0</v>
      </c>
      <c r="W124" s="3">
        <v>218</v>
      </c>
      <c r="X124" s="3">
        <v>122</v>
      </c>
      <c r="Y124" s="3">
        <v>29</v>
      </c>
      <c r="Z124" s="4">
        <v>3.2069000000000001</v>
      </c>
      <c r="AA124" s="3">
        <v>8</v>
      </c>
      <c r="AB124" s="4">
        <v>14.25</v>
      </c>
      <c r="AC124" s="4">
        <v>1.7868999999999999</v>
      </c>
      <c r="AD124" s="4">
        <v>0.93100000000000005</v>
      </c>
      <c r="AE124" s="4">
        <v>0.85589999999999999</v>
      </c>
      <c r="AF124" s="4">
        <v>0.25</v>
      </c>
      <c r="AG124" s="4">
        <v>1.5368999999999999</v>
      </c>
      <c r="AH124" s="3"/>
      <c r="AI124" s="20">
        <v>39559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5575112422</v>
      </c>
      <c r="B125" s="3" t="s">
        <v>261</v>
      </c>
      <c r="C125" s="3">
        <v>124</v>
      </c>
      <c r="D125" s="3">
        <v>131</v>
      </c>
      <c r="E125" s="3">
        <v>7</v>
      </c>
      <c r="F125" s="3">
        <v>100</v>
      </c>
      <c r="G125" s="3">
        <v>-24</v>
      </c>
      <c r="H125" s="3" t="s">
        <v>2</v>
      </c>
      <c r="I125" s="3" t="s">
        <v>36</v>
      </c>
      <c r="J125" s="42">
        <v>2326.8403149999999</v>
      </c>
      <c r="K125" s="4">
        <v>1.64E-4</v>
      </c>
      <c r="L125" s="42">
        <v>1970.495259</v>
      </c>
      <c r="M125" s="4">
        <v>0.18084</v>
      </c>
      <c r="N125" s="42">
        <v>3150.5705600000001</v>
      </c>
      <c r="O125" s="4">
        <v>-0.26145400000000002</v>
      </c>
      <c r="P125" s="42">
        <v>88.46</v>
      </c>
      <c r="Q125" s="4">
        <v>25.30387</v>
      </c>
      <c r="R125" s="4">
        <v>0.10366300000000001</v>
      </c>
      <c r="S125" s="4">
        <v>0.22350800000000001</v>
      </c>
      <c r="T125" s="4">
        <v>-0.11984499999999999</v>
      </c>
      <c r="U125" s="4">
        <v>5.0039E-2</v>
      </c>
      <c r="V125" s="4">
        <v>5.3623999999999998E-2</v>
      </c>
      <c r="W125" s="3">
        <v>57</v>
      </c>
      <c r="X125" s="3">
        <v>103</v>
      </c>
      <c r="Y125" s="3">
        <v>111</v>
      </c>
      <c r="Z125" s="4">
        <v>-7.2099999999999997E-2</v>
      </c>
      <c r="AA125" s="3">
        <v>145</v>
      </c>
      <c r="AB125" s="4">
        <v>-0.28970000000000001</v>
      </c>
      <c r="AC125" s="4">
        <v>0.5534</v>
      </c>
      <c r="AD125" s="4">
        <v>0.4234</v>
      </c>
      <c r="AE125" s="4">
        <v>0.13</v>
      </c>
      <c r="AF125" s="4">
        <v>0.37240000000000001</v>
      </c>
      <c r="AG125" s="4">
        <v>0.18099999999999999</v>
      </c>
      <c r="AH125" s="3"/>
      <c r="AI125" s="20">
        <v>42018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5575232617</v>
      </c>
      <c r="B126" s="3" t="s">
        <v>237</v>
      </c>
      <c r="C126" s="3">
        <v>125</v>
      </c>
      <c r="D126" s="3">
        <v>106</v>
      </c>
      <c r="E126" s="3">
        <v>-19</v>
      </c>
      <c r="F126" s="3">
        <v>40</v>
      </c>
      <c r="G126" s="3">
        <v>-85</v>
      </c>
      <c r="H126" s="3" t="s">
        <v>2</v>
      </c>
      <c r="I126" s="3" t="s">
        <v>36</v>
      </c>
      <c r="J126" s="42">
        <v>2258.2943260000002</v>
      </c>
      <c r="K126" s="4">
        <v>1.5899999999999999E-4</v>
      </c>
      <c r="L126" s="42">
        <v>3718.5793870000002</v>
      </c>
      <c r="M126" s="4">
        <v>-0.39269999999999999</v>
      </c>
      <c r="N126" s="42">
        <v>17502.151396000001</v>
      </c>
      <c r="O126" s="4">
        <v>-0.87097000000000002</v>
      </c>
      <c r="P126" s="42">
        <v>60.18</v>
      </c>
      <c r="Q126" s="4">
        <v>36.525661999999997</v>
      </c>
      <c r="R126" s="4">
        <v>5.8545E-2</v>
      </c>
      <c r="S126" s="4">
        <v>5.0532000000000001E-2</v>
      </c>
      <c r="T126" s="4">
        <v>8.0129999999999993E-3</v>
      </c>
      <c r="U126" s="4">
        <v>0.26541999999999999</v>
      </c>
      <c r="V126" s="4">
        <v>-0.206875</v>
      </c>
      <c r="W126" s="3">
        <v>56</v>
      </c>
      <c r="X126" s="3">
        <v>4913</v>
      </c>
      <c r="Y126" s="3">
        <v>3511</v>
      </c>
      <c r="Z126" s="4">
        <v>0.39929999999999999</v>
      </c>
      <c r="AA126" s="3">
        <v>6626</v>
      </c>
      <c r="AB126" s="4">
        <v>-0.25850000000000001</v>
      </c>
      <c r="AC126" s="4">
        <v>1.14E-2</v>
      </c>
      <c r="AD126" s="4">
        <v>1.7899999999999999E-2</v>
      </c>
      <c r="AE126" s="4">
        <v>-6.4999999999999997E-3</v>
      </c>
      <c r="AF126" s="4">
        <v>2.5100000000000001E-2</v>
      </c>
      <c r="AG126" s="4">
        <v>-1.37E-2</v>
      </c>
      <c r="AH126" s="3"/>
      <c r="AI126" s="20">
        <v>42652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71</v>
      </c>
      <c r="C127" s="3"/>
      <c r="D127" s="3"/>
      <c r="E127" s="3"/>
      <c r="F127" s="3"/>
      <c r="G127" s="3"/>
      <c r="H127" s="3"/>
      <c r="I127" s="3"/>
      <c r="J127" s="42">
        <v>150056.36108298227</v>
      </c>
      <c r="K127" s="4">
        <v>1.0590348186874644E-2</v>
      </c>
      <c r="L127" s="42">
        <v>243538.31251600012</v>
      </c>
      <c r="M127" s="4">
        <v>-0.38384905630351784</v>
      </c>
      <c r="N127" s="42">
        <v>757145.26417701319</v>
      </c>
      <c r="O127" s="4">
        <v>-0.80181298334331186</v>
      </c>
      <c r="P127" s="42">
        <v>7435.5200000006007</v>
      </c>
      <c r="Q127" s="4"/>
      <c r="R127" s="4"/>
      <c r="S127" s="4"/>
      <c r="T127" s="4"/>
      <c r="U127" s="4"/>
      <c r="V127" s="4"/>
      <c r="W127" s="3">
        <v>7634</v>
      </c>
      <c r="X127" s="3">
        <v>186628</v>
      </c>
      <c r="Y127" s="3">
        <v>227999</v>
      </c>
      <c r="Z127" s="4">
        <v>-0.18145255023048346</v>
      </c>
      <c r="AA127" s="3">
        <v>730752</v>
      </c>
      <c r="AB127" s="4">
        <v>-0.74460829392187777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5" type="noConversion"/>
  <conditionalFormatting sqref="E2:E126">
    <cfRule type="cellIs" dxfId="21" priority="20" operator="lessThan">
      <formula>0</formula>
    </cfRule>
    <cfRule type="cellIs" dxfId="20" priority="21" operator="greaterThan">
      <formula>0</formula>
    </cfRule>
  </conditionalFormatting>
  <conditionalFormatting sqref="G2:G126">
    <cfRule type="cellIs" dxfId="19" priority="18" operator="lessThan">
      <formula>0</formula>
    </cfRule>
    <cfRule type="cellIs" dxfId="18" priority="19" operator="greaterThan">
      <formula>0</formula>
    </cfRule>
  </conditionalFormatting>
  <conditionalFormatting sqref="M2:M127">
    <cfRule type="cellIs" dxfId="17" priority="16" operator="lessThan">
      <formula>0</formula>
    </cfRule>
    <cfRule type="cellIs" dxfId="16" priority="17" operator="greaterThan">
      <formula>0</formula>
    </cfRule>
  </conditionalFormatting>
  <conditionalFormatting sqref="O2:O127">
    <cfRule type="cellIs" dxfId="15" priority="14" operator="lessThan">
      <formula>0</formula>
    </cfRule>
    <cfRule type="cellIs" dxfId="14" priority="15" operator="greaterThan">
      <formula>0</formula>
    </cfRule>
  </conditionalFormatting>
  <conditionalFormatting sqref="T2:T126">
    <cfRule type="cellIs" dxfId="13" priority="12" operator="lessThan">
      <formula>0</formula>
    </cfRule>
    <cfRule type="cellIs" dxfId="12" priority="13" operator="greaterThan">
      <formula>0</formula>
    </cfRule>
  </conditionalFormatting>
  <conditionalFormatting sqref="V2:V126">
    <cfRule type="cellIs" dxfId="11" priority="10" operator="lessThan">
      <formula>0</formula>
    </cfRule>
    <cfRule type="cellIs" dxfId="10" priority="11" operator="greaterThan">
      <formula>0</formula>
    </cfRule>
  </conditionalFormatting>
  <conditionalFormatting sqref="Z2:Z127">
    <cfRule type="cellIs" dxfId="9" priority="8" operator="lessThan">
      <formula>0</formula>
    </cfRule>
    <cfRule type="cellIs" dxfId="8" priority="9" operator="greaterThan">
      <formula>0</formula>
    </cfRule>
  </conditionalFormatting>
  <conditionalFormatting sqref="AB2:AB127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AE2:AE126">
    <cfRule type="cellIs" dxfId="5" priority="4" operator="lessThan">
      <formula>0</formula>
    </cfRule>
    <cfRule type="cellIs" dxfId="4" priority="5" operator="greaterThan">
      <formula>0</formula>
    </cfRule>
  </conditionalFormatting>
  <conditionalFormatting sqref="AG2:AG126">
    <cfRule type="cellIs" dxfId="3" priority="2" operator="lessThan">
      <formula>0</formula>
    </cfRule>
    <cfRule type="cellIs" dxfId="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{5401F06C-6E34-4E13-B364-151F26419EDB}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01F06C-6E34-4E13-B364-151F26419E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27"/>
  <sheetViews>
    <sheetView workbookViewId="0">
      <pane ySplit="1" topLeftCell="A2" activePane="bottomLeft" state="frozen"/>
      <selection pane="bottomLeft" activeCell="I2" sqref="I2:I127"/>
    </sheetView>
  </sheetViews>
  <sheetFormatPr defaultRowHeight="15.75"/>
  <cols>
    <col min="1" max="1" width="10.875" bestFit="1" customWidth="1"/>
    <col min="2" max="2" width="31.5" bestFit="1" customWidth="1"/>
    <col min="3" max="3" width="4.875" bestFit="1" customWidth="1"/>
    <col min="4" max="4" width="12.25" hidden="1" customWidth="1"/>
    <col min="5" max="5" width="10.25" bestFit="1" customWidth="1"/>
    <col min="6" max="6" width="18.625" bestFit="1" customWidth="1"/>
    <col min="7" max="7" width="22.625" bestFit="1" customWidth="1"/>
    <col min="8" max="8" width="12.375" style="43" bestFit="1" customWidth="1"/>
    <col min="9" max="9" width="11.5" style="1" bestFit="1" customWidth="1"/>
    <col min="10" max="10" width="13.375" style="43" hidden="1" customWidth="1"/>
    <col min="11" max="11" width="17.375" style="1" bestFit="1" customWidth="1"/>
    <col min="12" max="12" width="9.875" style="43" bestFit="1" customWidth="1"/>
    <col min="13" max="13" width="9.75" style="1" bestFit="1" customWidth="1"/>
    <col min="14" max="14" width="11.5" style="1" bestFit="1" customWidth="1"/>
    <col min="15" max="15" width="19.5" style="1" hidden="1" customWidth="1"/>
    <col min="16" max="16" width="21.625" style="1" bestFit="1" customWidth="1"/>
    <col min="17" max="17" width="10.375" bestFit="1" customWidth="1"/>
    <col min="18" max="18" width="7.875" bestFit="1" customWidth="1"/>
    <col min="19" max="19" width="12.375" hidden="1" customWidth="1"/>
    <col min="20" max="20" width="16.375" style="1" bestFit="1" customWidth="1"/>
    <col min="21" max="21" width="13.75" style="1" bestFit="1" customWidth="1"/>
    <col min="22" max="22" width="21.625" style="1" hidden="1" customWidth="1"/>
    <col min="23" max="23" width="19.25" style="1" bestFit="1" customWidth="1"/>
    <col min="24" max="24" width="17.625" bestFit="1" customWidth="1"/>
    <col min="25" max="25" width="14.5" style="2" bestFit="1" customWidth="1"/>
  </cols>
  <sheetData>
    <row r="1" spans="1:25">
      <c r="A1" s="3" t="s">
        <v>4</v>
      </c>
      <c r="B1" s="3" t="s">
        <v>5</v>
      </c>
      <c r="C1" s="3" t="s">
        <v>6</v>
      </c>
      <c r="D1" s="3" t="s">
        <v>9</v>
      </c>
      <c r="E1" s="3" t="s">
        <v>10</v>
      </c>
      <c r="F1" s="3" t="s">
        <v>0</v>
      </c>
      <c r="G1" s="3" t="s">
        <v>11</v>
      </c>
      <c r="H1" s="42" t="s">
        <v>3</v>
      </c>
      <c r="I1" s="4" t="s">
        <v>12</v>
      </c>
      <c r="J1" s="42" t="s">
        <v>15</v>
      </c>
      <c r="K1" s="4" t="s">
        <v>16</v>
      </c>
      <c r="L1" s="42" t="s">
        <v>17</v>
      </c>
      <c r="M1" s="4" t="s">
        <v>18</v>
      </c>
      <c r="N1" s="4" t="s">
        <v>19</v>
      </c>
      <c r="O1" s="4" t="s">
        <v>22</v>
      </c>
      <c r="P1" s="4" t="s">
        <v>23</v>
      </c>
      <c r="Q1" s="3" t="s">
        <v>24</v>
      </c>
      <c r="R1" s="3" t="s">
        <v>25</v>
      </c>
      <c r="S1" s="3" t="s">
        <v>28</v>
      </c>
      <c r="T1" s="4" t="s">
        <v>29</v>
      </c>
      <c r="U1" s="4" t="s">
        <v>30</v>
      </c>
      <c r="V1" s="4" t="s">
        <v>33</v>
      </c>
      <c r="W1" s="4" t="s">
        <v>34</v>
      </c>
      <c r="X1" s="3" t="s">
        <v>107</v>
      </c>
      <c r="Y1" s="20" t="s">
        <v>70</v>
      </c>
    </row>
    <row r="2" spans="1:25">
      <c r="A2" s="3">
        <v>5574890818</v>
      </c>
      <c r="B2" s="3" t="s">
        <v>142</v>
      </c>
      <c r="C2" s="3">
        <v>1</v>
      </c>
      <c r="D2" s="3">
        <v>1</v>
      </c>
      <c r="E2" s="3">
        <v>0</v>
      </c>
      <c r="F2" s="3" t="s">
        <v>2</v>
      </c>
      <c r="G2" s="3" t="s">
        <v>36</v>
      </c>
      <c r="H2" s="42">
        <v>10580585.449786</v>
      </c>
      <c r="I2" s="4">
        <v>0.24857399999999999</v>
      </c>
      <c r="J2" s="42">
        <v>5728600.8895990001</v>
      </c>
      <c r="K2" s="4">
        <v>0.84697500000000003</v>
      </c>
      <c r="L2" s="42">
        <v>96161.57</v>
      </c>
      <c r="M2" s="4">
        <v>109.02925</v>
      </c>
      <c r="N2" s="4">
        <v>0.36889699999999997</v>
      </c>
      <c r="O2" s="4">
        <v>0.30760799999999999</v>
      </c>
      <c r="P2" s="4">
        <v>6.1289000000000003E-2</v>
      </c>
      <c r="Q2" s="3">
        <v>93030</v>
      </c>
      <c r="R2" s="3">
        <v>1885488</v>
      </c>
      <c r="S2" s="3">
        <v>1118313</v>
      </c>
      <c r="T2" s="4">
        <v>0.68600000000000005</v>
      </c>
      <c r="U2" s="4">
        <v>4.9299999999999997E-2</v>
      </c>
      <c r="V2" s="4">
        <v>4.7899999999999998E-2</v>
      </c>
      <c r="W2" s="4">
        <v>1.4E-3</v>
      </c>
      <c r="X2" s="3"/>
      <c r="Y2" s="20">
        <v>40218</v>
      </c>
    </row>
    <row r="3" spans="1:25">
      <c r="A3" s="3">
        <v>5575085704</v>
      </c>
      <c r="B3" s="3" t="s">
        <v>223</v>
      </c>
      <c r="C3" s="3">
        <v>2</v>
      </c>
      <c r="D3" s="3">
        <v>2</v>
      </c>
      <c r="E3" s="3">
        <v>0</v>
      </c>
      <c r="F3" s="3" t="s">
        <v>84</v>
      </c>
      <c r="G3" s="3" t="s">
        <v>36</v>
      </c>
      <c r="H3" s="42">
        <v>5716649.4309670003</v>
      </c>
      <c r="I3" s="4">
        <v>0.13430400000000001</v>
      </c>
      <c r="J3" s="42">
        <v>4447750.8344459999</v>
      </c>
      <c r="K3" s="4">
        <v>0.28528999999999999</v>
      </c>
      <c r="L3" s="42">
        <v>254969.64</v>
      </c>
      <c r="M3" s="4">
        <v>21.420902000000002</v>
      </c>
      <c r="N3" s="4">
        <v>0.17674899999999999</v>
      </c>
      <c r="O3" s="4">
        <v>0.163964</v>
      </c>
      <c r="P3" s="4">
        <v>1.2784999999999999E-2</v>
      </c>
      <c r="Q3" s="3">
        <v>268341</v>
      </c>
      <c r="R3" s="3">
        <v>418416</v>
      </c>
      <c r="S3" s="3">
        <v>439226</v>
      </c>
      <c r="T3" s="4">
        <v>-4.7399999999999998E-2</v>
      </c>
      <c r="U3" s="4">
        <v>0.64129999999999998</v>
      </c>
      <c r="V3" s="4">
        <v>0.55700000000000005</v>
      </c>
      <c r="W3" s="4">
        <v>8.43E-2</v>
      </c>
      <c r="X3" s="3"/>
      <c r="Y3" s="20">
        <v>41771</v>
      </c>
    </row>
    <row r="4" spans="1:25">
      <c r="A4" s="3">
        <v>5575083672</v>
      </c>
      <c r="B4" s="3" t="s">
        <v>155</v>
      </c>
      <c r="C4" s="3">
        <v>3</v>
      </c>
      <c r="D4" s="3">
        <v>18</v>
      </c>
      <c r="E4" s="3">
        <v>15</v>
      </c>
      <c r="F4" s="3" t="s">
        <v>1</v>
      </c>
      <c r="G4" s="3" t="s">
        <v>36</v>
      </c>
      <c r="H4" s="42">
        <v>4600011.5769260004</v>
      </c>
      <c r="I4" s="4">
        <v>0.10807</v>
      </c>
      <c r="J4" s="42">
        <v>350387.00550999999</v>
      </c>
      <c r="K4" s="4">
        <v>12.128374000000001</v>
      </c>
      <c r="L4" s="42">
        <v>237606.23</v>
      </c>
      <c r="M4" s="4">
        <v>18.35981</v>
      </c>
      <c r="N4" s="4">
        <v>0.15066399999999999</v>
      </c>
      <c r="O4" s="4">
        <v>5.3557E-2</v>
      </c>
      <c r="P4" s="4">
        <v>9.7106999999999999E-2</v>
      </c>
      <c r="Q4" s="3">
        <v>100608</v>
      </c>
      <c r="R4" s="3">
        <v>582575</v>
      </c>
      <c r="S4" s="3">
        <v>75150</v>
      </c>
      <c r="T4" s="4">
        <v>6.7522000000000002</v>
      </c>
      <c r="U4" s="4">
        <v>0.17269999999999999</v>
      </c>
      <c r="V4" s="4">
        <v>0.17230000000000001</v>
      </c>
      <c r="W4" s="4">
        <v>4.0000000000000002E-4</v>
      </c>
      <c r="X4" s="3"/>
      <c r="Y4" s="20">
        <v>41751</v>
      </c>
    </row>
    <row r="5" spans="1:25">
      <c r="A5" s="3">
        <v>5575246818</v>
      </c>
      <c r="B5" s="3" t="s">
        <v>177</v>
      </c>
      <c r="C5" s="3">
        <v>4</v>
      </c>
      <c r="D5" s="3">
        <v>4</v>
      </c>
      <c r="E5" s="3">
        <v>0</v>
      </c>
      <c r="F5" s="3" t="s">
        <v>160</v>
      </c>
      <c r="G5" s="3" t="s">
        <v>160</v>
      </c>
      <c r="H5" s="42">
        <v>2285842.4349489999</v>
      </c>
      <c r="I5" s="4">
        <v>5.3702E-2</v>
      </c>
      <c r="J5" s="42">
        <v>2206712.7176950001</v>
      </c>
      <c r="K5" s="4">
        <v>3.5859000000000002E-2</v>
      </c>
      <c r="L5" s="42">
        <v>0</v>
      </c>
      <c r="M5" s="4"/>
      <c r="N5" s="4">
        <v>0.55763700000000005</v>
      </c>
      <c r="O5" s="4">
        <v>0.58339600000000003</v>
      </c>
      <c r="P5" s="4">
        <v>-2.5759000000000001E-2</v>
      </c>
      <c r="Q5" s="3">
        <v>68974</v>
      </c>
      <c r="R5" s="3">
        <v>3702598</v>
      </c>
      <c r="S5" s="3">
        <v>3349548</v>
      </c>
      <c r="T5" s="4">
        <v>0.10539999999999999</v>
      </c>
      <c r="U5" s="4">
        <v>1.8599999999999998E-2</v>
      </c>
      <c r="V5" s="4">
        <v>2.1600000000000001E-2</v>
      </c>
      <c r="W5" s="4">
        <v>-3.0000000000000001E-3</v>
      </c>
      <c r="X5" s="3"/>
      <c r="Y5" s="20">
        <v>42691</v>
      </c>
    </row>
    <row r="6" spans="1:25">
      <c r="A6" s="3">
        <v>5575086808</v>
      </c>
      <c r="B6" s="3" t="s">
        <v>186</v>
      </c>
      <c r="C6" s="3">
        <v>5</v>
      </c>
      <c r="D6" s="3">
        <v>21</v>
      </c>
      <c r="E6" s="3">
        <v>16</v>
      </c>
      <c r="F6" s="3" t="s">
        <v>35</v>
      </c>
      <c r="G6" s="3" t="s">
        <v>82</v>
      </c>
      <c r="H6" s="42">
        <v>2221612.5712410002</v>
      </c>
      <c r="I6" s="4">
        <v>5.2193000000000003E-2</v>
      </c>
      <c r="J6" s="42">
        <v>231317.79522299999</v>
      </c>
      <c r="K6" s="4">
        <v>8.604158</v>
      </c>
      <c r="L6" s="42">
        <v>152329.79999999999</v>
      </c>
      <c r="M6" s="4">
        <v>13.584228</v>
      </c>
      <c r="N6" s="4">
        <v>0.47291499999999997</v>
      </c>
      <c r="O6" s="4">
        <v>0.37015100000000001</v>
      </c>
      <c r="P6" s="4">
        <v>0.10276399999999999</v>
      </c>
      <c r="Q6" s="3">
        <v>72864</v>
      </c>
      <c r="R6" s="3">
        <v>2582909</v>
      </c>
      <c r="S6" s="3">
        <v>247704</v>
      </c>
      <c r="T6" s="4">
        <v>9.4274000000000004</v>
      </c>
      <c r="U6" s="4">
        <v>2.8199999999999999E-2</v>
      </c>
      <c r="V6" s="4">
        <v>2.52E-2</v>
      </c>
      <c r="W6" s="4">
        <v>3.0000000000000001E-3</v>
      </c>
      <c r="X6" s="3"/>
      <c r="Y6" s="20">
        <v>41784</v>
      </c>
    </row>
    <row r="7" spans="1:25">
      <c r="A7" s="3">
        <v>5575023814</v>
      </c>
      <c r="B7" s="3" t="s">
        <v>198</v>
      </c>
      <c r="C7" s="3">
        <v>6</v>
      </c>
      <c r="D7" s="3"/>
      <c r="E7" s="3"/>
      <c r="F7" s="3" t="s">
        <v>35</v>
      </c>
      <c r="G7" s="3" t="s">
        <v>82</v>
      </c>
      <c r="H7" s="42">
        <v>1275961.991005</v>
      </c>
      <c r="I7" s="4">
        <v>2.9977E-2</v>
      </c>
      <c r="J7" s="42"/>
      <c r="K7" s="4"/>
      <c r="L7" s="42">
        <v>109388.15</v>
      </c>
      <c r="M7" s="4">
        <v>10.664536</v>
      </c>
      <c r="N7" s="4">
        <v>0.299261</v>
      </c>
      <c r="O7" s="4"/>
      <c r="P7" s="4"/>
      <c r="Q7" s="3">
        <v>48042</v>
      </c>
      <c r="R7" s="3">
        <v>1351488</v>
      </c>
      <c r="S7" s="3"/>
      <c r="T7" s="4"/>
      <c r="U7" s="4">
        <v>3.5499999999999997E-2</v>
      </c>
      <c r="V7" s="4"/>
      <c r="W7" s="4"/>
      <c r="X7" s="3"/>
      <c r="Y7" s="20">
        <v>41145</v>
      </c>
    </row>
    <row r="8" spans="1:25">
      <c r="A8" s="3">
        <v>5575089299</v>
      </c>
      <c r="B8" s="3" t="s">
        <v>149</v>
      </c>
      <c r="C8" s="3">
        <v>7</v>
      </c>
      <c r="D8" s="3">
        <v>9</v>
      </c>
      <c r="E8" s="3">
        <v>2</v>
      </c>
      <c r="F8" s="3" t="s">
        <v>84</v>
      </c>
      <c r="G8" s="3" t="s">
        <v>36</v>
      </c>
      <c r="H8" s="42">
        <v>1227081.083108</v>
      </c>
      <c r="I8" s="4">
        <v>2.8827999999999999E-2</v>
      </c>
      <c r="J8" s="42">
        <v>811111.83023199998</v>
      </c>
      <c r="K8" s="4">
        <v>0.51283800000000002</v>
      </c>
      <c r="L8" s="42">
        <v>106707.36</v>
      </c>
      <c r="M8" s="4">
        <v>10.499498000000001</v>
      </c>
      <c r="N8" s="4">
        <v>0.23466600000000001</v>
      </c>
      <c r="O8" s="4">
        <v>0.207178</v>
      </c>
      <c r="P8" s="4">
        <v>2.7487999999999999E-2</v>
      </c>
      <c r="Q8" s="3">
        <v>81932</v>
      </c>
      <c r="R8" s="3">
        <v>95500</v>
      </c>
      <c r="S8" s="3">
        <v>78360</v>
      </c>
      <c r="T8" s="4">
        <v>0.21870000000000001</v>
      </c>
      <c r="U8" s="4">
        <v>0.8579</v>
      </c>
      <c r="V8" s="4">
        <v>0.81240000000000001</v>
      </c>
      <c r="W8" s="4">
        <v>4.5499999999999999E-2</v>
      </c>
      <c r="X8" s="3"/>
      <c r="Y8" s="20">
        <v>41810</v>
      </c>
    </row>
    <row r="9" spans="1:25">
      <c r="A9" s="3">
        <v>5575023613</v>
      </c>
      <c r="B9" s="3" t="s">
        <v>121</v>
      </c>
      <c r="C9" s="3">
        <v>8</v>
      </c>
      <c r="D9" s="3">
        <v>7</v>
      </c>
      <c r="E9" s="3">
        <v>-1</v>
      </c>
      <c r="F9" s="3" t="s">
        <v>35</v>
      </c>
      <c r="G9" s="3" t="s">
        <v>82</v>
      </c>
      <c r="H9" s="42">
        <v>1166562.2026440001</v>
      </c>
      <c r="I9" s="4">
        <v>2.7407000000000001E-2</v>
      </c>
      <c r="J9" s="42">
        <v>1377659.194597</v>
      </c>
      <c r="K9" s="4">
        <v>-0.153229</v>
      </c>
      <c r="L9" s="42">
        <v>88004.64</v>
      </c>
      <c r="M9" s="4">
        <v>12.25569</v>
      </c>
      <c r="N9" s="4">
        <v>0.65976999999999997</v>
      </c>
      <c r="O9" s="4">
        <v>0.25943500000000003</v>
      </c>
      <c r="P9" s="4">
        <v>0.400335</v>
      </c>
      <c r="Q9" s="3">
        <v>72306</v>
      </c>
      <c r="R9" s="3">
        <v>790787</v>
      </c>
      <c r="S9" s="3">
        <v>737519</v>
      </c>
      <c r="T9" s="4">
        <v>7.22E-2</v>
      </c>
      <c r="U9" s="4">
        <v>9.1399999999999995E-2</v>
      </c>
      <c r="V9" s="4">
        <v>9.3600000000000003E-2</v>
      </c>
      <c r="W9" s="4">
        <v>-2.2000000000000001E-3</v>
      </c>
      <c r="X9" s="3"/>
      <c r="Y9" s="20">
        <v>41143</v>
      </c>
    </row>
    <row r="10" spans="1:25">
      <c r="A10" s="3">
        <v>5574672411</v>
      </c>
      <c r="B10" s="3" t="s">
        <v>159</v>
      </c>
      <c r="C10" s="3">
        <v>9</v>
      </c>
      <c r="D10" s="3">
        <v>13</v>
      </c>
      <c r="E10" s="3">
        <v>4</v>
      </c>
      <c r="F10" s="3" t="s">
        <v>89</v>
      </c>
      <c r="G10" s="3" t="s">
        <v>90</v>
      </c>
      <c r="H10" s="42">
        <v>1069536.7039940001</v>
      </c>
      <c r="I10" s="4">
        <v>2.5127E-2</v>
      </c>
      <c r="J10" s="42">
        <v>489015.99996500002</v>
      </c>
      <c r="K10" s="4">
        <v>1.18712</v>
      </c>
      <c r="L10" s="42">
        <v>14202.65</v>
      </c>
      <c r="M10" s="4">
        <v>74.305432999999994</v>
      </c>
      <c r="N10" s="4">
        <v>6.7999999999999999E-5</v>
      </c>
      <c r="O10" s="4">
        <v>0</v>
      </c>
      <c r="P10" s="4">
        <v>6.7999999999999999E-5</v>
      </c>
      <c r="Q10" s="3">
        <v>39321</v>
      </c>
      <c r="R10" s="3">
        <v>342855</v>
      </c>
      <c r="S10" s="3">
        <v>244366</v>
      </c>
      <c r="T10" s="4">
        <v>0.40300000000000002</v>
      </c>
      <c r="U10" s="4">
        <v>0.1147</v>
      </c>
      <c r="V10" s="4">
        <v>0.109</v>
      </c>
      <c r="W10" s="4">
        <v>5.7000000000000002E-3</v>
      </c>
      <c r="X10" s="3"/>
      <c r="Y10" s="20">
        <v>39589</v>
      </c>
    </row>
    <row r="11" spans="1:25">
      <c r="A11" s="3">
        <v>5574933636</v>
      </c>
      <c r="B11" s="3" t="s">
        <v>122</v>
      </c>
      <c r="C11" s="3">
        <v>10</v>
      </c>
      <c r="D11" s="3">
        <v>14</v>
      </c>
      <c r="E11" s="3">
        <v>4</v>
      </c>
      <c r="F11" s="3" t="s">
        <v>2</v>
      </c>
      <c r="G11" s="3" t="s">
        <v>87</v>
      </c>
      <c r="H11" s="42">
        <v>1024127.23444</v>
      </c>
      <c r="I11" s="4">
        <v>2.4060000000000002E-2</v>
      </c>
      <c r="J11" s="42">
        <v>456362.018958</v>
      </c>
      <c r="K11" s="4">
        <v>1.244111</v>
      </c>
      <c r="L11" s="42">
        <v>37731.589999999997</v>
      </c>
      <c r="M11" s="4">
        <v>26.142434999999999</v>
      </c>
      <c r="N11" s="4">
        <v>0.29261300000000001</v>
      </c>
      <c r="O11" s="4">
        <v>0.20871600000000001</v>
      </c>
      <c r="P11" s="4">
        <v>8.3896999999999999E-2</v>
      </c>
      <c r="Q11" s="3">
        <v>24154</v>
      </c>
      <c r="R11" s="3">
        <v>475767</v>
      </c>
      <c r="S11" s="3">
        <v>217147</v>
      </c>
      <c r="T11" s="4">
        <v>1.1910000000000001</v>
      </c>
      <c r="U11" s="4">
        <v>5.0799999999999998E-2</v>
      </c>
      <c r="V11" s="4">
        <v>5.2999999999999999E-2</v>
      </c>
      <c r="W11" s="4">
        <v>-2.2000000000000001E-3</v>
      </c>
      <c r="X11" s="3"/>
      <c r="Y11" s="20">
        <v>40482</v>
      </c>
    </row>
    <row r="12" spans="1:25">
      <c r="A12" s="3">
        <v>5575325769</v>
      </c>
      <c r="B12" s="3" t="s">
        <v>201</v>
      </c>
      <c r="C12" s="3">
        <v>11</v>
      </c>
      <c r="D12" s="3"/>
      <c r="E12" s="3"/>
      <c r="F12" s="3" t="s">
        <v>1</v>
      </c>
      <c r="G12" s="3" t="s">
        <v>36</v>
      </c>
      <c r="H12" s="42">
        <v>868509.27234100003</v>
      </c>
      <c r="I12" s="4">
        <v>2.0403999999999999E-2</v>
      </c>
      <c r="J12" s="42"/>
      <c r="K12" s="4"/>
      <c r="L12" s="42">
        <v>21942.76</v>
      </c>
      <c r="M12" s="4">
        <v>38.580675999999997</v>
      </c>
      <c r="N12" s="4">
        <v>0.65296600000000005</v>
      </c>
      <c r="O12" s="4"/>
      <c r="P12" s="4"/>
      <c r="Q12" s="3">
        <v>2289</v>
      </c>
      <c r="R12" s="3">
        <v>218720</v>
      </c>
      <c r="S12" s="3"/>
      <c r="T12" s="4"/>
      <c r="U12" s="4">
        <v>1.0500000000000001E-2</v>
      </c>
      <c r="V12" s="4"/>
      <c r="W12" s="4"/>
      <c r="X12" s="3"/>
      <c r="Y12" s="20">
        <v>42970</v>
      </c>
    </row>
    <row r="13" spans="1:25">
      <c r="A13" s="3">
        <v>5574873533</v>
      </c>
      <c r="B13" s="3" t="s">
        <v>120</v>
      </c>
      <c r="C13" s="3">
        <v>12</v>
      </c>
      <c r="D13" s="3">
        <v>11</v>
      </c>
      <c r="E13" s="3">
        <v>-1</v>
      </c>
      <c r="F13" s="3" t="s">
        <v>84</v>
      </c>
      <c r="G13" s="3" t="s">
        <v>36</v>
      </c>
      <c r="H13" s="42">
        <v>700737.112708</v>
      </c>
      <c r="I13" s="4">
        <v>1.6462999999999998E-2</v>
      </c>
      <c r="J13" s="42">
        <v>670999.12104799994</v>
      </c>
      <c r="K13" s="4">
        <v>4.4318999999999997E-2</v>
      </c>
      <c r="L13" s="42">
        <v>37194.47</v>
      </c>
      <c r="M13" s="4">
        <v>17.83982</v>
      </c>
      <c r="N13" s="4">
        <v>0.23580999999999999</v>
      </c>
      <c r="O13" s="4">
        <v>0.21008099999999999</v>
      </c>
      <c r="P13" s="4">
        <v>2.5728999999999998E-2</v>
      </c>
      <c r="Q13" s="3">
        <v>57206</v>
      </c>
      <c r="R13" s="3">
        <v>66578</v>
      </c>
      <c r="S13" s="3">
        <v>68762</v>
      </c>
      <c r="T13" s="4">
        <v>-3.1800000000000002E-2</v>
      </c>
      <c r="U13" s="4">
        <v>0.85919999999999996</v>
      </c>
      <c r="V13" s="4">
        <v>0.81689999999999996</v>
      </c>
      <c r="W13" s="4">
        <v>4.2299999999999997E-2</v>
      </c>
      <c r="X13" s="3"/>
      <c r="Y13" s="20">
        <v>40127</v>
      </c>
    </row>
    <row r="14" spans="1:25">
      <c r="A14" s="3">
        <v>5574713606</v>
      </c>
      <c r="B14" s="3" t="s">
        <v>123</v>
      </c>
      <c r="C14" s="3">
        <v>13</v>
      </c>
      <c r="D14" s="3">
        <v>8</v>
      </c>
      <c r="E14" s="3">
        <v>-5</v>
      </c>
      <c r="F14" s="3" t="s">
        <v>2</v>
      </c>
      <c r="G14" s="3" t="s">
        <v>115</v>
      </c>
      <c r="H14" s="42">
        <v>666192.91508800001</v>
      </c>
      <c r="I14" s="4">
        <v>1.5651000000000002E-2</v>
      </c>
      <c r="J14" s="42">
        <v>1060438.141731</v>
      </c>
      <c r="K14" s="4">
        <v>-0.371776</v>
      </c>
      <c r="L14" s="42">
        <v>21609.71</v>
      </c>
      <c r="M14" s="4">
        <v>29.828406000000001</v>
      </c>
      <c r="N14" s="4">
        <v>0.39210499999999998</v>
      </c>
      <c r="O14" s="4">
        <v>0.37581599999999998</v>
      </c>
      <c r="P14" s="4">
        <v>1.6289000000000001E-2</v>
      </c>
      <c r="Q14" s="3">
        <v>7407</v>
      </c>
      <c r="R14" s="3">
        <v>243492</v>
      </c>
      <c r="S14" s="3">
        <v>411897</v>
      </c>
      <c r="T14" s="4">
        <v>-0.40889999999999999</v>
      </c>
      <c r="U14" s="4">
        <v>3.04E-2</v>
      </c>
      <c r="V14" s="4">
        <v>2.9000000000000001E-2</v>
      </c>
      <c r="W14" s="4">
        <v>1.4E-3</v>
      </c>
      <c r="X14" s="3"/>
      <c r="Y14" s="20">
        <v>39650</v>
      </c>
    </row>
    <row r="15" spans="1:25">
      <c r="A15" s="3">
        <v>5575156443</v>
      </c>
      <c r="B15" s="3" t="s">
        <v>194</v>
      </c>
      <c r="C15" s="3">
        <v>14</v>
      </c>
      <c r="D15" s="3"/>
      <c r="E15" s="3"/>
      <c r="F15" s="3" t="s">
        <v>1</v>
      </c>
      <c r="G15" s="3" t="s">
        <v>36</v>
      </c>
      <c r="H15" s="42">
        <v>660724.896542</v>
      </c>
      <c r="I15" s="4">
        <v>1.5523E-2</v>
      </c>
      <c r="J15" s="42"/>
      <c r="K15" s="4"/>
      <c r="L15" s="42">
        <v>52238.79</v>
      </c>
      <c r="M15" s="4">
        <v>11.648166</v>
      </c>
      <c r="N15" s="4">
        <v>0.16694200000000001</v>
      </c>
      <c r="O15" s="4"/>
      <c r="P15" s="4"/>
      <c r="Q15" s="3">
        <v>23530</v>
      </c>
      <c r="R15" s="3">
        <v>87781</v>
      </c>
      <c r="S15" s="3"/>
      <c r="T15" s="4"/>
      <c r="U15" s="4">
        <v>0.2681</v>
      </c>
      <c r="V15" s="4"/>
      <c r="W15" s="4"/>
      <c r="X15" s="3"/>
      <c r="Y15" s="20">
        <v>42416</v>
      </c>
    </row>
    <row r="16" spans="1:25">
      <c r="A16" s="3">
        <v>5575119197</v>
      </c>
      <c r="B16" s="3" t="s">
        <v>128</v>
      </c>
      <c r="C16" s="3">
        <v>15</v>
      </c>
      <c r="D16" s="3">
        <v>28</v>
      </c>
      <c r="E16" s="3">
        <v>13</v>
      </c>
      <c r="F16" s="3" t="s">
        <v>2</v>
      </c>
      <c r="G16" s="3" t="s">
        <v>36</v>
      </c>
      <c r="H16" s="42">
        <v>440709.21752800001</v>
      </c>
      <c r="I16" s="4">
        <v>1.0354E-2</v>
      </c>
      <c r="J16" s="42">
        <v>123230.044354</v>
      </c>
      <c r="K16" s="4">
        <v>2.5763129999999999</v>
      </c>
      <c r="L16" s="42">
        <v>15152.05</v>
      </c>
      <c r="M16" s="4">
        <v>28.085781999999998</v>
      </c>
      <c r="N16" s="4">
        <v>0.51697700000000002</v>
      </c>
      <c r="O16" s="4">
        <v>0.30479800000000001</v>
      </c>
      <c r="P16" s="4">
        <v>0.21217900000000001</v>
      </c>
      <c r="Q16" s="3">
        <v>1423</v>
      </c>
      <c r="R16" s="3">
        <v>49561</v>
      </c>
      <c r="S16" s="3">
        <v>23018</v>
      </c>
      <c r="T16" s="4">
        <v>1.1531</v>
      </c>
      <c r="U16" s="4">
        <v>2.87E-2</v>
      </c>
      <c r="V16" s="4">
        <v>2.7400000000000001E-2</v>
      </c>
      <c r="W16" s="4">
        <v>1.2999999999999999E-3</v>
      </c>
      <c r="X16" s="3"/>
      <c r="Y16" s="20">
        <v>42075</v>
      </c>
    </row>
    <row r="17" spans="1:25">
      <c r="A17" s="3">
        <v>5574778108</v>
      </c>
      <c r="B17" s="3" t="s">
        <v>176</v>
      </c>
      <c r="C17" s="3">
        <v>16</v>
      </c>
      <c r="D17" s="3">
        <v>10</v>
      </c>
      <c r="E17" s="3">
        <v>-6</v>
      </c>
      <c r="F17" s="3" t="s">
        <v>2</v>
      </c>
      <c r="G17" s="3" t="s">
        <v>36</v>
      </c>
      <c r="H17" s="42">
        <v>438971.34225400002</v>
      </c>
      <c r="I17" s="4">
        <v>1.0312999999999999E-2</v>
      </c>
      <c r="J17" s="42">
        <v>720869.81399299996</v>
      </c>
      <c r="K17" s="4">
        <v>-0.39105299999999998</v>
      </c>
      <c r="L17" s="42">
        <v>21031.13</v>
      </c>
      <c r="M17" s="4">
        <v>19.872456</v>
      </c>
      <c r="N17" s="4">
        <v>0.27885599999999999</v>
      </c>
      <c r="O17" s="4">
        <v>0.23807</v>
      </c>
      <c r="P17" s="4">
        <v>4.0786000000000003E-2</v>
      </c>
      <c r="Q17" s="3">
        <v>6599</v>
      </c>
      <c r="R17" s="3">
        <v>61693</v>
      </c>
      <c r="S17" s="3">
        <v>85017</v>
      </c>
      <c r="T17" s="4">
        <v>-0.27429999999999999</v>
      </c>
      <c r="U17" s="4">
        <v>0.107</v>
      </c>
      <c r="V17" s="4">
        <v>0.16639999999999999</v>
      </c>
      <c r="W17" s="4">
        <v>-5.9400000000000001E-2</v>
      </c>
      <c r="X17" s="3"/>
      <c r="Y17" s="20">
        <v>39810</v>
      </c>
    </row>
    <row r="18" spans="1:25">
      <c r="A18" s="3">
        <v>5574971870</v>
      </c>
      <c r="B18" s="3" t="s">
        <v>118</v>
      </c>
      <c r="C18" s="3">
        <v>17</v>
      </c>
      <c r="D18" s="3">
        <v>5</v>
      </c>
      <c r="E18" s="3">
        <v>-12</v>
      </c>
      <c r="F18" s="3" t="s">
        <v>35</v>
      </c>
      <c r="G18" s="3" t="s">
        <v>82</v>
      </c>
      <c r="H18" s="42">
        <v>413566.69353699998</v>
      </c>
      <c r="I18" s="4">
        <v>9.7160000000000007E-3</v>
      </c>
      <c r="J18" s="42">
        <v>1487368.872979</v>
      </c>
      <c r="K18" s="4">
        <v>-0.72194700000000001</v>
      </c>
      <c r="L18" s="42">
        <v>34144.01</v>
      </c>
      <c r="M18" s="4">
        <v>11.112423</v>
      </c>
      <c r="N18" s="4">
        <v>0.29185699999999998</v>
      </c>
      <c r="O18" s="4">
        <v>0.26396999999999998</v>
      </c>
      <c r="P18" s="4">
        <v>2.7886999999999999E-2</v>
      </c>
      <c r="Q18" s="3">
        <v>14131</v>
      </c>
      <c r="R18" s="3">
        <v>316632</v>
      </c>
      <c r="S18" s="3">
        <v>1448913</v>
      </c>
      <c r="T18" s="4">
        <v>-0.78149999999999997</v>
      </c>
      <c r="U18" s="4">
        <v>4.4600000000000001E-2</v>
      </c>
      <c r="V18" s="4">
        <v>3.5000000000000003E-2</v>
      </c>
      <c r="W18" s="4">
        <v>9.5999999999999992E-3</v>
      </c>
      <c r="X18" s="3"/>
      <c r="Y18" s="20">
        <v>40731</v>
      </c>
    </row>
    <row r="19" spans="1:25">
      <c r="A19" s="3">
        <v>5574735181</v>
      </c>
      <c r="B19" s="3" t="s">
        <v>125</v>
      </c>
      <c r="C19" s="3">
        <v>18</v>
      </c>
      <c r="D19" s="3">
        <v>6</v>
      </c>
      <c r="E19" s="3">
        <v>-12</v>
      </c>
      <c r="F19" s="3" t="s">
        <v>35</v>
      </c>
      <c r="G19" s="3" t="s">
        <v>86</v>
      </c>
      <c r="H19" s="42">
        <v>401247.17513500003</v>
      </c>
      <c r="I19" s="4">
        <v>9.4269999999999996E-3</v>
      </c>
      <c r="J19" s="42">
        <v>1472055.5395599999</v>
      </c>
      <c r="K19" s="4">
        <v>-0.72742399999999996</v>
      </c>
      <c r="L19" s="42">
        <v>29895.200000000001</v>
      </c>
      <c r="M19" s="4">
        <v>12.421792999999999</v>
      </c>
      <c r="N19" s="4">
        <v>0.29269099999999998</v>
      </c>
      <c r="O19" s="4">
        <v>0.40748699999999999</v>
      </c>
      <c r="P19" s="4">
        <v>-0.114796</v>
      </c>
      <c r="Q19" s="3">
        <v>15374</v>
      </c>
      <c r="R19" s="3">
        <v>320756</v>
      </c>
      <c r="S19" s="3">
        <v>1483815</v>
      </c>
      <c r="T19" s="4">
        <v>-0.78380000000000005</v>
      </c>
      <c r="U19" s="4">
        <v>4.7899999999999998E-2</v>
      </c>
      <c r="V19" s="4">
        <v>4.2599999999999999E-2</v>
      </c>
      <c r="W19" s="4">
        <v>5.3E-3</v>
      </c>
      <c r="X19" s="3"/>
      <c r="Y19" s="20">
        <v>39689</v>
      </c>
    </row>
    <row r="20" spans="1:25">
      <c r="A20" s="3">
        <v>5574760552</v>
      </c>
      <c r="B20" s="3" t="s">
        <v>127</v>
      </c>
      <c r="C20" s="3">
        <v>19</v>
      </c>
      <c r="D20" s="3">
        <v>12</v>
      </c>
      <c r="E20" s="3">
        <v>-7</v>
      </c>
      <c r="F20" s="3" t="s">
        <v>2</v>
      </c>
      <c r="G20" s="3" t="s">
        <v>115</v>
      </c>
      <c r="H20" s="42">
        <v>384285.34475799999</v>
      </c>
      <c r="I20" s="4">
        <v>9.0279999999999996E-3</v>
      </c>
      <c r="J20" s="42">
        <v>496779.28691899998</v>
      </c>
      <c r="K20" s="4">
        <v>-0.22644700000000001</v>
      </c>
      <c r="L20" s="42">
        <v>9354</v>
      </c>
      <c r="M20" s="4">
        <v>40.082461000000002</v>
      </c>
      <c r="N20" s="4">
        <v>0.40066600000000002</v>
      </c>
      <c r="O20" s="4">
        <v>0.38701000000000002</v>
      </c>
      <c r="P20" s="4">
        <v>1.3656E-2</v>
      </c>
      <c r="Q20" s="3">
        <v>4006</v>
      </c>
      <c r="R20" s="3">
        <v>104832</v>
      </c>
      <c r="S20" s="3">
        <v>146015</v>
      </c>
      <c r="T20" s="4">
        <v>-0.28199999999999997</v>
      </c>
      <c r="U20" s="4">
        <v>3.8199999999999998E-2</v>
      </c>
      <c r="V20" s="4">
        <v>4.2599999999999999E-2</v>
      </c>
      <c r="W20" s="4">
        <v>-4.4000000000000003E-3</v>
      </c>
      <c r="X20" s="3"/>
      <c r="Y20" s="20">
        <v>39755</v>
      </c>
    </row>
    <row r="21" spans="1:25">
      <c r="A21" s="3">
        <v>5575146268</v>
      </c>
      <c r="B21" s="3" t="s">
        <v>170</v>
      </c>
      <c r="C21" s="3">
        <v>20</v>
      </c>
      <c r="D21" s="3">
        <v>19</v>
      </c>
      <c r="E21" s="3">
        <v>-1</v>
      </c>
      <c r="F21" s="3" t="s">
        <v>2</v>
      </c>
      <c r="G21" s="3" t="s">
        <v>87</v>
      </c>
      <c r="H21" s="42">
        <v>376498.20448999997</v>
      </c>
      <c r="I21" s="4">
        <v>8.8450000000000004E-3</v>
      </c>
      <c r="J21" s="42">
        <v>306555.53746800002</v>
      </c>
      <c r="K21" s="4">
        <v>0.228157</v>
      </c>
      <c r="L21" s="42">
        <v>6573.19</v>
      </c>
      <c r="M21" s="4">
        <v>56.277852000000003</v>
      </c>
      <c r="N21" s="4">
        <v>0.481933</v>
      </c>
      <c r="O21" s="4">
        <v>0.41869899999999999</v>
      </c>
      <c r="P21" s="4">
        <v>6.3233999999999999E-2</v>
      </c>
      <c r="Q21" s="3">
        <v>2660</v>
      </c>
      <c r="R21" s="3">
        <v>35086</v>
      </c>
      <c r="S21" s="3">
        <v>32869</v>
      </c>
      <c r="T21" s="4">
        <v>6.7400000000000002E-2</v>
      </c>
      <c r="U21" s="4">
        <v>7.5800000000000006E-2</v>
      </c>
      <c r="V21" s="4">
        <v>8.2900000000000001E-2</v>
      </c>
      <c r="W21" s="4">
        <v>-7.1000000000000004E-3</v>
      </c>
      <c r="X21" s="3"/>
      <c r="Y21" s="20">
        <v>42327</v>
      </c>
    </row>
    <row r="22" spans="1:25">
      <c r="A22" s="3">
        <v>5574843315</v>
      </c>
      <c r="B22" s="3" t="s">
        <v>140</v>
      </c>
      <c r="C22" s="3">
        <v>21</v>
      </c>
      <c r="D22" s="3">
        <v>65</v>
      </c>
      <c r="E22" s="3">
        <v>44</v>
      </c>
      <c r="F22" s="3" t="s">
        <v>94</v>
      </c>
      <c r="G22" s="3" t="s">
        <v>86</v>
      </c>
      <c r="H22" s="42">
        <v>354351.76707499998</v>
      </c>
      <c r="I22" s="4">
        <v>8.3250000000000008E-3</v>
      </c>
      <c r="J22" s="42">
        <v>21712.293540999999</v>
      </c>
      <c r="K22" s="4">
        <v>15.320328999999999</v>
      </c>
      <c r="L22" s="42">
        <v>30959.51</v>
      </c>
      <c r="M22" s="4">
        <v>10.445652000000001</v>
      </c>
      <c r="N22" s="4">
        <v>0.17102700000000001</v>
      </c>
      <c r="O22" s="4">
        <v>0.14363400000000001</v>
      </c>
      <c r="P22" s="4">
        <v>2.7393000000000001E-2</v>
      </c>
      <c r="Q22" s="3">
        <v>14590</v>
      </c>
      <c r="R22" s="3">
        <v>45964</v>
      </c>
      <c r="S22" s="3">
        <v>4748</v>
      </c>
      <c r="T22" s="4">
        <v>8.6806999999999999</v>
      </c>
      <c r="U22" s="4">
        <v>0.31740000000000002</v>
      </c>
      <c r="V22" s="4">
        <v>0.186</v>
      </c>
      <c r="W22" s="4">
        <v>0.13139999999999999</v>
      </c>
      <c r="X22" s="3"/>
      <c r="Y22" s="20">
        <v>40001</v>
      </c>
    </row>
    <row r="23" spans="1:25">
      <c r="A23" s="3">
        <v>5575365968</v>
      </c>
      <c r="B23" s="3" t="s">
        <v>239</v>
      </c>
      <c r="C23" s="3">
        <v>22</v>
      </c>
      <c r="D23" s="3"/>
      <c r="E23" s="3"/>
      <c r="F23" s="3" t="s">
        <v>1</v>
      </c>
      <c r="G23" s="3" t="s">
        <v>36</v>
      </c>
      <c r="H23" s="42">
        <v>318172.25880200003</v>
      </c>
      <c r="I23" s="4">
        <v>7.4749999999999999E-3</v>
      </c>
      <c r="J23" s="42"/>
      <c r="K23" s="4"/>
      <c r="L23" s="42">
        <v>25597.03</v>
      </c>
      <c r="M23" s="4">
        <v>11.430046000000001</v>
      </c>
      <c r="N23" s="4">
        <v>0.258739</v>
      </c>
      <c r="O23" s="4"/>
      <c r="P23" s="4"/>
      <c r="Q23" s="3">
        <v>9344</v>
      </c>
      <c r="R23" s="3">
        <v>93696</v>
      </c>
      <c r="S23" s="3"/>
      <c r="T23" s="4"/>
      <c r="U23" s="4">
        <v>9.9699999999999997E-2</v>
      </c>
      <c r="V23" s="4"/>
      <c r="W23" s="4"/>
      <c r="X23" s="3"/>
      <c r="Y23" s="20">
        <v>43125</v>
      </c>
    </row>
    <row r="24" spans="1:25">
      <c r="A24" s="3">
        <v>5575096614</v>
      </c>
      <c r="B24" s="3" t="s">
        <v>141</v>
      </c>
      <c r="C24" s="3">
        <v>23</v>
      </c>
      <c r="D24" s="3">
        <v>37</v>
      </c>
      <c r="E24" s="3">
        <v>14</v>
      </c>
      <c r="F24" s="3" t="s">
        <v>1</v>
      </c>
      <c r="G24" s="3" t="s">
        <v>36</v>
      </c>
      <c r="H24" s="42">
        <v>303957.93083500001</v>
      </c>
      <c r="I24" s="4">
        <v>7.1409999999999998E-3</v>
      </c>
      <c r="J24" s="42">
        <v>80817.955161000005</v>
      </c>
      <c r="K24" s="4">
        <v>2.7610199999999998</v>
      </c>
      <c r="L24" s="42">
        <v>15552.2</v>
      </c>
      <c r="M24" s="4">
        <v>18.544369</v>
      </c>
      <c r="N24" s="4">
        <v>0.29297200000000001</v>
      </c>
      <c r="O24" s="4">
        <v>0.25992999999999999</v>
      </c>
      <c r="P24" s="4">
        <v>3.3042000000000002E-2</v>
      </c>
      <c r="Q24" s="3">
        <v>5320</v>
      </c>
      <c r="R24" s="3">
        <v>43854</v>
      </c>
      <c r="S24" s="3">
        <v>26315</v>
      </c>
      <c r="T24" s="4">
        <v>0.66649999999999998</v>
      </c>
      <c r="U24" s="4">
        <v>0.12130000000000001</v>
      </c>
      <c r="V24" s="4">
        <v>9.2999999999999999E-2</v>
      </c>
      <c r="W24" s="4">
        <v>2.8299999999999999E-2</v>
      </c>
      <c r="X24" s="3"/>
      <c r="Y24" s="20">
        <v>41870</v>
      </c>
    </row>
    <row r="25" spans="1:25">
      <c r="A25" s="3">
        <v>5574644229</v>
      </c>
      <c r="B25" s="3" t="s">
        <v>166</v>
      </c>
      <c r="C25" s="3">
        <v>24</v>
      </c>
      <c r="D25" s="3">
        <v>26</v>
      </c>
      <c r="E25" s="3">
        <v>2</v>
      </c>
      <c r="F25" s="3" t="s">
        <v>89</v>
      </c>
      <c r="G25" s="3" t="s">
        <v>91</v>
      </c>
      <c r="H25" s="42">
        <v>265796.58199999999</v>
      </c>
      <c r="I25" s="4">
        <v>6.2440000000000004E-3</v>
      </c>
      <c r="J25" s="42">
        <v>126833.78327099999</v>
      </c>
      <c r="K25" s="4">
        <v>1.095629</v>
      </c>
      <c r="L25" s="42">
        <v>7140.55</v>
      </c>
      <c r="M25" s="4">
        <v>36.223545000000001</v>
      </c>
      <c r="N25" s="4">
        <v>0.13670299999999999</v>
      </c>
      <c r="O25" s="4">
        <v>0.15809000000000001</v>
      </c>
      <c r="P25" s="4">
        <v>-2.1387E-2</v>
      </c>
      <c r="Q25" s="3">
        <v>2373</v>
      </c>
      <c r="R25" s="3">
        <v>62926</v>
      </c>
      <c r="S25" s="3">
        <v>64727</v>
      </c>
      <c r="T25" s="4">
        <v>-2.7799999999999998E-2</v>
      </c>
      <c r="U25" s="4">
        <v>3.7699999999999997E-2</v>
      </c>
      <c r="V25" s="4">
        <v>3.9800000000000002E-2</v>
      </c>
      <c r="W25" s="4">
        <v>-2.0999999999999999E-3</v>
      </c>
      <c r="X25" s="3"/>
      <c r="Y25" s="20">
        <v>39548</v>
      </c>
    </row>
    <row r="26" spans="1:25">
      <c r="A26" s="3">
        <v>5575199603</v>
      </c>
      <c r="B26" s="3" t="s">
        <v>183</v>
      </c>
      <c r="C26" s="3">
        <v>25</v>
      </c>
      <c r="D26" s="3">
        <v>56</v>
      </c>
      <c r="E26" s="3">
        <v>31</v>
      </c>
      <c r="F26" s="3" t="s">
        <v>35</v>
      </c>
      <c r="G26" s="3" t="s">
        <v>86</v>
      </c>
      <c r="H26" s="42">
        <v>248126.84262700001</v>
      </c>
      <c r="I26" s="4">
        <v>5.829E-3</v>
      </c>
      <c r="J26" s="42">
        <v>27728.795393</v>
      </c>
      <c r="K26" s="4">
        <v>7.9483459999999999</v>
      </c>
      <c r="L26" s="42">
        <v>9921.7099999999991</v>
      </c>
      <c r="M26" s="4">
        <v>24.008476000000002</v>
      </c>
      <c r="N26" s="4">
        <v>0.40567300000000001</v>
      </c>
      <c r="O26" s="4">
        <v>0.35774600000000001</v>
      </c>
      <c r="P26" s="4">
        <v>4.7926999999999997E-2</v>
      </c>
      <c r="Q26" s="3">
        <v>3301</v>
      </c>
      <c r="R26" s="3">
        <v>43671</v>
      </c>
      <c r="S26" s="3">
        <v>5797</v>
      </c>
      <c r="T26" s="4">
        <v>6.5334000000000003</v>
      </c>
      <c r="U26" s="4">
        <v>7.5600000000000001E-2</v>
      </c>
      <c r="V26" s="4">
        <v>0.1002</v>
      </c>
      <c r="W26" s="4">
        <v>-2.46E-2</v>
      </c>
      <c r="X26" s="3"/>
      <c r="Y26" s="20">
        <v>42566</v>
      </c>
    </row>
    <row r="27" spans="1:25">
      <c r="A27" s="3">
        <v>5575134885</v>
      </c>
      <c r="B27" s="3" t="s">
        <v>163</v>
      </c>
      <c r="C27" s="3">
        <v>26</v>
      </c>
      <c r="D27" s="3">
        <v>24</v>
      </c>
      <c r="E27" s="3">
        <v>-2</v>
      </c>
      <c r="F27" s="3" t="s">
        <v>2</v>
      </c>
      <c r="G27" s="3" t="s">
        <v>36</v>
      </c>
      <c r="H27" s="42">
        <v>238206.179492</v>
      </c>
      <c r="I27" s="4">
        <v>5.5960000000000003E-3</v>
      </c>
      <c r="J27" s="42">
        <v>139044.22016200001</v>
      </c>
      <c r="K27" s="4">
        <v>0.71316900000000005</v>
      </c>
      <c r="L27" s="42">
        <v>9605.19</v>
      </c>
      <c r="M27" s="4">
        <v>23.799735999999999</v>
      </c>
      <c r="N27" s="4">
        <v>0.26305299999999998</v>
      </c>
      <c r="O27" s="4">
        <v>0.27769300000000002</v>
      </c>
      <c r="P27" s="4">
        <v>-1.464E-2</v>
      </c>
      <c r="Q27" s="3">
        <v>3310</v>
      </c>
      <c r="R27" s="3">
        <v>42842</v>
      </c>
      <c r="S27" s="3">
        <v>26883</v>
      </c>
      <c r="T27" s="4">
        <v>0.59360000000000002</v>
      </c>
      <c r="U27" s="4">
        <v>7.7299999999999994E-2</v>
      </c>
      <c r="V27" s="4">
        <v>8.5400000000000004E-2</v>
      </c>
      <c r="W27" s="4">
        <v>-8.0999999999999996E-3</v>
      </c>
      <c r="X27" s="3"/>
      <c r="Y27" s="20">
        <v>42222</v>
      </c>
    </row>
    <row r="28" spans="1:25">
      <c r="A28" s="3">
        <v>5575115467</v>
      </c>
      <c r="B28" s="3" t="s">
        <v>257</v>
      </c>
      <c r="C28" s="3">
        <v>27</v>
      </c>
      <c r="D28" s="3"/>
      <c r="E28" s="3"/>
      <c r="F28" s="3" t="s">
        <v>84</v>
      </c>
      <c r="G28" s="3" t="s">
        <v>36</v>
      </c>
      <c r="H28" s="42">
        <v>232952.827368</v>
      </c>
      <c r="I28" s="4">
        <v>5.4729999999999996E-3</v>
      </c>
      <c r="J28" s="42"/>
      <c r="K28" s="4"/>
      <c r="L28" s="42">
        <v>6385.09</v>
      </c>
      <c r="M28" s="4">
        <v>35.483874999999998</v>
      </c>
      <c r="N28" s="4">
        <v>0.56660600000000005</v>
      </c>
      <c r="O28" s="4"/>
      <c r="P28" s="4"/>
      <c r="Q28" s="3">
        <v>5470</v>
      </c>
      <c r="R28" s="3">
        <v>14360</v>
      </c>
      <c r="S28" s="3"/>
      <c r="T28" s="4"/>
      <c r="U28" s="4">
        <v>0.38090000000000002</v>
      </c>
      <c r="V28" s="4"/>
      <c r="W28" s="4"/>
      <c r="X28" s="3"/>
      <c r="Y28" s="20">
        <v>42044</v>
      </c>
    </row>
    <row r="29" spans="1:25">
      <c r="A29" s="3">
        <v>5574876542</v>
      </c>
      <c r="B29" s="3" t="s">
        <v>182</v>
      </c>
      <c r="C29" s="3">
        <v>28</v>
      </c>
      <c r="D29" s="3">
        <v>17</v>
      </c>
      <c r="E29" s="3">
        <v>-11</v>
      </c>
      <c r="F29" s="3" t="s">
        <v>35</v>
      </c>
      <c r="G29" s="3" t="s">
        <v>82</v>
      </c>
      <c r="H29" s="42">
        <v>232054.866289</v>
      </c>
      <c r="I29" s="4">
        <v>5.4520000000000002E-3</v>
      </c>
      <c r="J29" s="42">
        <v>364119.92570000002</v>
      </c>
      <c r="K29" s="4">
        <v>-0.36269699999999999</v>
      </c>
      <c r="L29" s="42">
        <v>11786.92</v>
      </c>
      <c r="M29" s="4">
        <v>18.68749</v>
      </c>
      <c r="N29" s="4">
        <v>6.1483000000000003E-2</v>
      </c>
      <c r="O29" s="4">
        <v>6.7644999999999997E-2</v>
      </c>
      <c r="P29" s="4">
        <v>-6.1619999999999999E-3</v>
      </c>
      <c r="Q29" s="3">
        <v>6150</v>
      </c>
      <c r="R29" s="3">
        <v>111853</v>
      </c>
      <c r="S29" s="3">
        <v>174805</v>
      </c>
      <c r="T29" s="4">
        <v>-0.36009999999999998</v>
      </c>
      <c r="U29" s="4">
        <v>5.5E-2</v>
      </c>
      <c r="V29" s="4">
        <v>5.2200000000000003E-2</v>
      </c>
      <c r="W29" s="4">
        <v>2.8E-3</v>
      </c>
      <c r="X29" s="3"/>
      <c r="Y29" s="20">
        <v>40142</v>
      </c>
    </row>
    <row r="30" spans="1:25">
      <c r="A30" s="3">
        <v>5575242850</v>
      </c>
      <c r="B30" s="3" t="s">
        <v>184</v>
      </c>
      <c r="C30" s="3">
        <v>29</v>
      </c>
      <c r="D30" s="3">
        <v>36</v>
      </c>
      <c r="E30" s="3">
        <v>7</v>
      </c>
      <c r="F30" s="3" t="s">
        <v>35</v>
      </c>
      <c r="G30" s="3" t="s">
        <v>82</v>
      </c>
      <c r="H30" s="42">
        <v>217814.19943199999</v>
      </c>
      <c r="I30" s="4">
        <v>5.117E-3</v>
      </c>
      <c r="J30" s="42">
        <v>82441.753295000002</v>
      </c>
      <c r="K30" s="4">
        <v>1.642037</v>
      </c>
      <c r="L30" s="42">
        <v>8054.25</v>
      </c>
      <c r="M30" s="4">
        <v>26.043386999999999</v>
      </c>
      <c r="N30" s="4">
        <v>0.49329800000000001</v>
      </c>
      <c r="O30" s="4">
        <v>0.40227800000000002</v>
      </c>
      <c r="P30" s="4">
        <v>9.1020000000000004E-2</v>
      </c>
      <c r="Q30" s="3">
        <v>4122</v>
      </c>
      <c r="R30" s="3">
        <v>112551</v>
      </c>
      <c r="S30" s="3">
        <v>38024</v>
      </c>
      <c r="T30" s="4">
        <v>1.96</v>
      </c>
      <c r="U30" s="4">
        <v>3.6600000000000001E-2</v>
      </c>
      <c r="V30" s="4">
        <v>4.0099999999999997E-2</v>
      </c>
      <c r="W30" s="4">
        <v>-3.5000000000000001E-3</v>
      </c>
      <c r="X30" s="3"/>
      <c r="Y30" s="20">
        <v>42677</v>
      </c>
    </row>
    <row r="31" spans="1:25">
      <c r="A31" s="3">
        <v>5575320528</v>
      </c>
      <c r="B31" s="3" t="s">
        <v>209</v>
      </c>
      <c r="C31" s="3">
        <v>30</v>
      </c>
      <c r="D31" s="3"/>
      <c r="E31" s="3"/>
      <c r="F31" s="3" t="s">
        <v>1</v>
      </c>
      <c r="G31" s="3" t="s">
        <v>36</v>
      </c>
      <c r="H31" s="42">
        <v>172628.740991</v>
      </c>
      <c r="I31" s="4">
        <v>4.0559999999999997E-3</v>
      </c>
      <c r="J31" s="42"/>
      <c r="K31" s="4"/>
      <c r="L31" s="42">
        <v>13898.85</v>
      </c>
      <c r="M31" s="4">
        <v>11.420361</v>
      </c>
      <c r="N31" s="4">
        <v>0.66919200000000001</v>
      </c>
      <c r="O31" s="4"/>
      <c r="P31" s="4"/>
      <c r="Q31" s="3">
        <v>8752</v>
      </c>
      <c r="R31" s="3">
        <v>21079</v>
      </c>
      <c r="S31" s="3"/>
      <c r="T31" s="4"/>
      <c r="U31" s="4">
        <v>0.41520000000000001</v>
      </c>
      <c r="V31" s="4"/>
      <c r="W31" s="4"/>
      <c r="X31" s="3"/>
      <c r="Y31" s="20">
        <v>42950</v>
      </c>
    </row>
    <row r="32" spans="1:25">
      <c r="A32" s="3">
        <v>5575194263</v>
      </c>
      <c r="B32" s="3" t="s">
        <v>229</v>
      </c>
      <c r="C32" s="3">
        <v>31</v>
      </c>
      <c r="D32" s="3">
        <v>31</v>
      </c>
      <c r="E32" s="3">
        <v>0</v>
      </c>
      <c r="F32" s="3" t="s">
        <v>2</v>
      </c>
      <c r="G32" s="3" t="s">
        <v>36</v>
      </c>
      <c r="H32" s="42">
        <v>141436.465226</v>
      </c>
      <c r="I32" s="4">
        <v>3.323E-3</v>
      </c>
      <c r="J32" s="42">
        <v>113335.89446900001</v>
      </c>
      <c r="K32" s="4">
        <v>0.24794099999999999</v>
      </c>
      <c r="L32" s="42">
        <v>3631.71</v>
      </c>
      <c r="M32" s="4">
        <v>37.944868</v>
      </c>
      <c r="N32" s="4">
        <v>0.43015900000000001</v>
      </c>
      <c r="O32" s="4">
        <v>0.37040400000000001</v>
      </c>
      <c r="P32" s="4">
        <v>5.9755000000000003E-2</v>
      </c>
      <c r="Q32" s="3">
        <v>761</v>
      </c>
      <c r="R32" s="3">
        <v>13825</v>
      </c>
      <c r="S32" s="3">
        <v>15998</v>
      </c>
      <c r="T32" s="4">
        <v>-0.1358</v>
      </c>
      <c r="U32" s="4">
        <v>5.5E-2</v>
      </c>
      <c r="V32" s="4">
        <v>5.33E-2</v>
      </c>
      <c r="W32" s="4">
        <v>1.6999999999999999E-3</v>
      </c>
      <c r="X32" s="3"/>
      <c r="Y32" s="20">
        <v>42553</v>
      </c>
    </row>
    <row r="33" spans="1:25">
      <c r="A33" s="3">
        <v>5574657645</v>
      </c>
      <c r="B33" s="3" t="s">
        <v>126</v>
      </c>
      <c r="C33" s="3">
        <v>32</v>
      </c>
      <c r="D33" s="3">
        <v>29</v>
      </c>
      <c r="E33" s="3">
        <v>-3</v>
      </c>
      <c r="F33" s="3" t="s">
        <v>2</v>
      </c>
      <c r="G33" s="3" t="s">
        <v>114</v>
      </c>
      <c r="H33" s="42">
        <v>132995.455777</v>
      </c>
      <c r="I33" s="4">
        <v>3.1250000000000002E-3</v>
      </c>
      <c r="J33" s="42">
        <v>121342.62129</v>
      </c>
      <c r="K33" s="4">
        <v>9.6032000000000006E-2</v>
      </c>
      <c r="L33" s="42">
        <v>10617.93</v>
      </c>
      <c r="M33" s="4">
        <v>11.525554</v>
      </c>
      <c r="N33" s="4">
        <v>0.67489399999999999</v>
      </c>
      <c r="O33" s="4">
        <v>0.62572099999999997</v>
      </c>
      <c r="P33" s="4">
        <v>4.9173000000000001E-2</v>
      </c>
      <c r="Q33" s="3">
        <v>3696</v>
      </c>
      <c r="R33" s="3">
        <v>75869</v>
      </c>
      <c r="S33" s="3">
        <v>62810</v>
      </c>
      <c r="T33" s="4">
        <v>0.2079</v>
      </c>
      <c r="U33" s="4">
        <v>4.87E-2</v>
      </c>
      <c r="V33" s="4">
        <v>5.5199999999999999E-2</v>
      </c>
      <c r="W33" s="4">
        <v>-6.4999999999999997E-3</v>
      </c>
      <c r="X33" s="3"/>
      <c r="Y33" s="20">
        <v>39563</v>
      </c>
    </row>
    <row r="34" spans="1:25">
      <c r="A34" s="3">
        <v>5575321551</v>
      </c>
      <c r="B34" s="3" t="s">
        <v>210</v>
      </c>
      <c r="C34" s="3">
        <v>33</v>
      </c>
      <c r="D34" s="3"/>
      <c r="E34" s="3"/>
      <c r="F34" s="3" t="s">
        <v>1</v>
      </c>
      <c r="G34" s="3" t="s">
        <v>36</v>
      </c>
      <c r="H34" s="42">
        <v>115408.57852</v>
      </c>
      <c r="I34" s="4">
        <v>2.7109999999999999E-3</v>
      </c>
      <c r="J34" s="42"/>
      <c r="K34" s="4"/>
      <c r="L34" s="42">
        <v>4828.08</v>
      </c>
      <c r="M34" s="4">
        <v>22.903618000000002</v>
      </c>
      <c r="N34" s="4">
        <v>0.47101900000000002</v>
      </c>
      <c r="O34" s="4"/>
      <c r="P34" s="4"/>
      <c r="Q34" s="3">
        <v>1235</v>
      </c>
      <c r="R34" s="3">
        <v>44279</v>
      </c>
      <c r="S34" s="3"/>
      <c r="T34" s="4"/>
      <c r="U34" s="4">
        <v>2.7900000000000001E-2</v>
      </c>
      <c r="V34" s="4"/>
      <c r="W34" s="4"/>
      <c r="X34" s="3"/>
      <c r="Y34" s="20">
        <v>42954</v>
      </c>
    </row>
    <row r="35" spans="1:25">
      <c r="A35" s="3">
        <v>5575142858</v>
      </c>
      <c r="B35" s="3" t="s">
        <v>226</v>
      </c>
      <c r="C35" s="3">
        <v>34</v>
      </c>
      <c r="D35" s="3">
        <v>47</v>
      </c>
      <c r="E35" s="3">
        <v>13</v>
      </c>
      <c r="F35" s="3" t="s">
        <v>2</v>
      </c>
      <c r="G35" s="3" t="s">
        <v>36</v>
      </c>
      <c r="H35" s="42">
        <v>103087.86429500001</v>
      </c>
      <c r="I35" s="4">
        <v>2.4220000000000001E-3</v>
      </c>
      <c r="J35" s="42">
        <v>39848.971548000001</v>
      </c>
      <c r="K35" s="4">
        <v>1.586964</v>
      </c>
      <c r="L35" s="42">
        <v>2565.29</v>
      </c>
      <c r="M35" s="4">
        <v>39.185656999999999</v>
      </c>
      <c r="N35" s="4">
        <v>0.53064900000000004</v>
      </c>
      <c r="O35" s="4">
        <v>0.42621599999999998</v>
      </c>
      <c r="P35" s="4">
        <v>0.104433</v>
      </c>
      <c r="Q35" s="3">
        <v>583</v>
      </c>
      <c r="R35" s="3">
        <v>23717</v>
      </c>
      <c r="S35" s="3">
        <v>8203</v>
      </c>
      <c r="T35" s="4">
        <v>1.8913</v>
      </c>
      <c r="U35" s="4">
        <v>2.46E-2</v>
      </c>
      <c r="V35" s="4">
        <v>4.2999999999999997E-2</v>
      </c>
      <c r="W35" s="4">
        <v>-1.84E-2</v>
      </c>
      <c r="X35" s="3"/>
      <c r="Y35" s="20">
        <v>42296</v>
      </c>
    </row>
    <row r="36" spans="1:25">
      <c r="A36" s="3">
        <v>5575154502</v>
      </c>
      <c r="B36" s="3" t="s">
        <v>187</v>
      </c>
      <c r="C36" s="3">
        <v>35</v>
      </c>
      <c r="D36" s="3">
        <v>33</v>
      </c>
      <c r="E36" s="3">
        <v>-2</v>
      </c>
      <c r="F36" s="3" t="s">
        <v>35</v>
      </c>
      <c r="G36" s="3" t="s">
        <v>86</v>
      </c>
      <c r="H36" s="42">
        <v>94890.065151999996</v>
      </c>
      <c r="I36" s="4">
        <v>2.2290000000000001E-3</v>
      </c>
      <c r="J36" s="42">
        <v>102842.40852500001</v>
      </c>
      <c r="K36" s="4">
        <v>-7.7326000000000006E-2</v>
      </c>
      <c r="L36" s="42">
        <v>6300.37</v>
      </c>
      <c r="M36" s="4">
        <v>14.061031</v>
      </c>
      <c r="N36" s="4">
        <v>0.841889</v>
      </c>
      <c r="O36" s="4">
        <v>0.60362199999999999</v>
      </c>
      <c r="P36" s="4">
        <v>0.23826700000000001</v>
      </c>
      <c r="Q36" s="3">
        <v>3518</v>
      </c>
      <c r="R36" s="3">
        <v>120253</v>
      </c>
      <c r="S36" s="3">
        <v>144296</v>
      </c>
      <c r="T36" s="4">
        <v>-0.1666</v>
      </c>
      <c r="U36" s="4">
        <v>2.93E-2</v>
      </c>
      <c r="V36" s="4">
        <v>2.9100000000000001E-2</v>
      </c>
      <c r="W36" s="4">
        <v>2.0000000000000001E-4</v>
      </c>
      <c r="X36" s="3"/>
      <c r="Y36" s="20">
        <v>42400</v>
      </c>
    </row>
    <row r="37" spans="1:25">
      <c r="A37" s="3">
        <v>5575336714</v>
      </c>
      <c r="B37" s="3" t="s">
        <v>220</v>
      </c>
      <c r="C37" s="3">
        <v>36</v>
      </c>
      <c r="D37" s="3"/>
      <c r="E37" s="3"/>
      <c r="F37" s="3" t="s">
        <v>89</v>
      </c>
      <c r="G37" s="3" t="s">
        <v>90</v>
      </c>
      <c r="H37" s="42">
        <v>94743.017066</v>
      </c>
      <c r="I37" s="4">
        <v>2.2260000000000001E-3</v>
      </c>
      <c r="J37" s="42"/>
      <c r="K37" s="4"/>
      <c r="L37" s="42">
        <v>853.2</v>
      </c>
      <c r="M37" s="4">
        <v>110.044324</v>
      </c>
      <c r="N37" s="4">
        <v>0</v>
      </c>
      <c r="O37" s="4"/>
      <c r="P37" s="4"/>
      <c r="Q37" s="3">
        <v>2375</v>
      </c>
      <c r="R37" s="3">
        <v>46143</v>
      </c>
      <c r="S37" s="3"/>
      <c r="T37" s="4"/>
      <c r="U37" s="4">
        <v>5.1499999999999997E-2</v>
      </c>
      <c r="V37" s="4"/>
      <c r="W37" s="4"/>
      <c r="X37" s="3"/>
      <c r="Y37" s="20">
        <v>43011</v>
      </c>
    </row>
    <row r="38" spans="1:25">
      <c r="A38" s="3">
        <v>5575158503</v>
      </c>
      <c r="B38" s="3" t="s">
        <v>175</v>
      </c>
      <c r="C38" s="3">
        <v>37</v>
      </c>
      <c r="D38" s="3">
        <v>43</v>
      </c>
      <c r="E38" s="3">
        <v>6</v>
      </c>
      <c r="F38" s="3" t="s">
        <v>1</v>
      </c>
      <c r="G38" s="3" t="s">
        <v>36</v>
      </c>
      <c r="H38" s="42">
        <v>90728.651140000002</v>
      </c>
      <c r="I38" s="4">
        <v>2.1320000000000002E-3</v>
      </c>
      <c r="J38" s="42">
        <v>44717.915375999997</v>
      </c>
      <c r="K38" s="4">
        <v>1.0289109999999999</v>
      </c>
      <c r="L38" s="42">
        <v>4433.72</v>
      </c>
      <c r="M38" s="4">
        <v>19.463325000000001</v>
      </c>
      <c r="N38" s="4">
        <v>0.23799799999999999</v>
      </c>
      <c r="O38" s="4">
        <v>0.139735</v>
      </c>
      <c r="P38" s="4">
        <v>9.8263000000000003E-2</v>
      </c>
      <c r="Q38" s="3">
        <v>3718</v>
      </c>
      <c r="R38" s="3">
        <v>4030</v>
      </c>
      <c r="S38" s="3">
        <v>2328</v>
      </c>
      <c r="T38" s="4">
        <v>0.73109999999999997</v>
      </c>
      <c r="U38" s="4">
        <v>0.92259999999999998</v>
      </c>
      <c r="V38" s="4">
        <v>0.81059999999999999</v>
      </c>
      <c r="W38" s="4">
        <v>0.112</v>
      </c>
      <c r="X38" s="3"/>
      <c r="Y38" s="20">
        <v>42433</v>
      </c>
    </row>
    <row r="39" spans="1:25">
      <c r="A39" s="3">
        <v>5574837606</v>
      </c>
      <c r="B39" s="3" t="s">
        <v>124</v>
      </c>
      <c r="C39" s="3">
        <v>38</v>
      </c>
      <c r="D39" s="3">
        <v>35</v>
      </c>
      <c r="E39" s="3">
        <v>-3</v>
      </c>
      <c r="F39" s="3" t="s">
        <v>84</v>
      </c>
      <c r="G39" s="3" t="s">
        <v>36</v>
      </c>
      <c r="H39" s="42">
        <v>87922.127622</v>
      </c>
      <c r="I39" s="4">
        <v>2.0660000000000001E-3</v>
      </c>
      <c r="J39" s="42">
        <v>83775.938542999997</v>
      </c>
      <c r="K39" s="4">
        <v>4.9491E-2</v>
      </c>
      <c r="L39" s="42">
        <v>3758.73</v>
      </c>
      <c r="M39" s="4">
        <v>22.391445000000001</v>
      </c>
      <c r="N39" s="4">
        <v>0.215752</v>
      </c>
      <c r="O39" s="4">
        <v>0.18890100000000001</v>
      </c>
      <c r="P39" s="4">
        <v>2.6851E-2</v>
      </c>
      <c r="Q39" s="3">
        <v>11452</v>
      </c>
      <c r="R39" s="3">
        <v>16272</v>
      </c>
      <c r="S39" s="3">
        <v>18741</v>
      </c>
      <c r="T39" s="4">
        <v>-0.13170000000000001</v>
      </c>
      <c r="U39" s="4">
        <v>0.70379999999999998</v>
      </c>
      <c r="V39" s="4">
        <v>0.61799999999999999</v>
      </c>
      <c r="W39" s="4">
        <v>8.5800000000000001E-2</v>
      </c>
      <c r="X39" s="3"/>
      <c r="Y39" s="20">
        <v>39982</v>
      </c>
    </row>
    <row r="40" spans="1:25">
      <c r="A40" s="3">
        <v>5575060304</v>
      </c>
      <c r="B40" s="3" t="s">
        <v>150</v>
      </c>
      <c r="C40" s="3">
        <v>39</v>
      </c>
      <c r="D40" s="3">
        <v>41</v>
      </c>
      <c r="E40" s="3">
        <v>2</v>
      </c>
      <c r="F40" s="3" t="s">
        <v>84</v>
      </c>
      <c r="G40" s="3" t="s">
        <v>36</v>
      </c>
      <c r="H40" s="42">
        <v>84815.467059999995</v>
      </c>
      <c r="I40" s="4">
        <v>1.993E-3</v>
      </c>
      <c r="J40" s="42">
        <v>60312.347692000003</v>
      </c>
      <c r="K40" s="4">
        <v>0.40627000000000002</v>
      </c>
      <c r="L40" s="42">
        <v>3635.77</v>
      </c>
      <c r="M40" s="4">
        <v>22.328061999999999</v>
      </c>
      <c r="N40" s="4">
        <v>0.16262199999999999</v>
      </c>
      <c r="O40" s="4">
        <v>0.22800899999999999</v>
      </c>
      <c r="P40" s="4">
        <v>-6.5387000000000001E-2</v>
      </c>
      <c r="Q40" s="3">
        <v>4174</v>
      </c>
      <c r="R40" s="3">
        <v>5195</v>
      </c>
      <c r="S40" s="3">
        <v>7566</v>
      </c>
      <c r="T40" s="4">
        <v>-0.31340000000000001</v>
      </c>
      <c r="U40" s="4">
        <v>0.80349999999999999</v>
      </c>
      <c r="V40" s="4">
        <v>0.68659999999999999</v>
      </c>
      <c r="W40" s="4">
        <v>0.1169</v>
      </c>
      <c r="X40" s="3"/>
      <c r="Y40" s="20">
        <v>41519</v>
      </c>
    </row>
    <row r="41" spans="1:25">
      <c r="A41" s="3">
        <v>5575124788</v>
      </c>
      <c r="B41" s="3" t="s">
        <v>162</v>
      </c>
      <c r="C41" s="3">
        <v>40</v>
      </c>
      <c r="D41" s="3">
        <v>38</v>
      </c>
      <c r="E41" s="3">
        <v>-2</v>
      </c>
      <c r="F41" s="3" t="s">
        <v>89</v>
      </c>
      <c r="G41" s="3" t="s">
        <v>90</v>
      </c>
      <c r="H41" s="42">
        <v>80462.031422</v>
      </c>
      <c r="I41" s="4">
        <v>1.89E-3</v>
      </c>
      <c r="J41" s="42">
        <v>75154.388447000005</v>
      </c>
      <c r="K41" s="4">
        <v>7.0623000000000005E-2</v>
      </c>
      <c r="L41" s="42">
        <v>813.14</v>
      </c>
      <c r="M41" s="4">
        <v>97.952248999999995</v>
      </c>
      <c r="N41" s="4">
        <v>0</v>
      </c>
      <c r="O41" s="4">
        <v>0</v>
      </c>
      <c r="P41" s="4">
        <v>0</v>
      </c>
      <c r="Q41" s="3">
        <v>2129</v>
      </c>
      <c r="R41" s="3">
        <v>13677</v>
      </c>
      <c r="S41" s="3">
        <v>19428</v>
      </c>
      <c r="T41" s="4">
        <v>-0.29599999999999999</v>
      </c>
      <c r="U41" s="4">
        <v>0.15570000000000001</v>
      </c>
      <c r="V41" s="4">
        <v>0.1663</v>
      </c>
      <c r="W41" s="4">
        <v>-1.06E-2</v>
      </c>
      <c r="X41" s="3"/>
      <c r="Y41" s="20">
        <v>42128</v>
      </c>
    </row>
    <row r="42" spans="1:25">
      <c r="A42" s="3">
        <v>5575276450</v>
      </c>
      <c r="B42" s="3" t="s">
        <v>196</v>
      </c>
      <c r="C42" s="3">
        <v>41</v>
      </c>
      <c r="D42" s="3">
        <v>274</v>
      </c>
      <c r="E42" s="3">
        <v>233</v>
      </c>
      <c r="F42" s="3" t="s">
        <v>1</v>
      </c>
      <c r="G42" s="3" t="s">
        <v>36</v>
      </c>
      <c r="H42" s="42">
        <v>70365.558378000002</v>
      </c>
      <c r="I42" s="4">
        <v>1.653E-3</v>
      </c>
      <c r="J42" s="42">
        <v>932.92169999999999</v>
      </c>
      <c r="K42" s="4">
        <v>74.424935000000005</v>
      </c>
      <c r="L42" s="42">
        <v>1828.36</v>
      </c>
      <c r="M42" s="4">
        <v>37.485615000000003</v>
      </c>
      <c r="N42" s="4">
        <v>0.57687100000000002</v>
      </c>
      <c r="O42" s="4">
        <v>0.53167799999999998</v>
      </c>
      <c r="P42" s="4">
        <v>4.5192999999999997E-2</v>
      </c>
      <c r="Q42" s="3">
        <v>446</v>
      </c>
      <c r="R42" s="3">
        <v>11549</v>
      </c>
      <c r="S42" s="3">
        <v>740</v>
      </c>
      <c r="T42" s="4">
        <v>14.6068</v>
      </c>
      <c r="U42" s="4">
        <v>3.8600000000000002E-2</v>
      </c>
      <c r="V42" s="4">
        <v>1.6199999999999999E-2</v>
      </c>
      <c r="W42" s="4">
        <v>2.24E-2</v>
      </c>
      <c r="X42" s="3"/>
      <c r="Y42" s="20">
        <v>42799</v>
      </c>
    </row>
    <row r="43" spans="1:25">
      <c r="A43" s="3">
        <v>5575290551</v>
      </c>
      <c r="B43" s="3" t="s">
        <v>199</v>
      </c>
      <c r="C43" s="3">
        <v>42</v>
      </c>
      <c r="D43" s="3"/>
      <c r="E43" s="3"/>
      <c r="F43" s="3" t="s">
        <v>1</v>
      </c>
      <c r="G43" s="3" t="s">
        <v>36</v>
      </c>
      <c r="H43" s="42">
        <v>67092.239671000003</v>
      </c>
      <c r="I43" s="4">
        <v>1.5759999999999999E-3</v>
      </c>
      <c r="J43" s="42"/>
      <c r="K43" s="4"/>
      <c r="L43" s="42">
        <v>2715.6</v>
      </c>
      <c r="M43" s="4">
        <v>23.706230999999999</v>
      </c>
      <c r="N43" s="4">
        <v>0.36837900000000001</v>
      </c>
      <c r="O43" s="4"/>
      <c r="P43" s="4"/>
      <c r="Q43" s="3">
        <v>1309</v>
      </c>
      <c r="R43" s="3">
        <v>15642</v>
      </c>
      <c r="S43" s="3"/>
      <c r="T43" s="4"/>
      <c r="U43" s="4">
        <v>8.3699999999999997E-2</v>
      </c>
      <c r="V43" s="4"/>
      <c r="W43" s="4"/>
      <c r="X43" s="3"/>
      <c r="Y43" s="20">
        <v>42850</v>
      </c>
    </row>
    <row r="44" spans="1:25">
      <c r="A44" s="3">
        <v>5574871072</v>
      </c>
      <c r="B44" s="3" t="s">
        <v>130</v>
      </c>
      <c r="C44" s="3">
        <v>43</v>
      </c>
      <c r="D44" s="3">
        <v>39</v>
      </c>
      <c r="E44" s="3">
        <v>-4</v>
      </c>
      <c r="F44" s="3" t="s">
        <v>1</v>
      </c>
      <c r="G44" s="3" t="s">
        <v>36</v>
      </c>
      <c r="H44" s="42">
        <v>66111.154681</v>
      </c>
      <c r="I44" s="4">
        <v>1.5529999999999999E-3</v>
      </c>
      <c r="J44" s="42">
        <v>73842.014223999999</v>
      </c>
      <c r="K44" s="4">
        <v>-0.104695</v>
      </c>
      <c r="L44" s="42">
        <v>3611</v>
      </c>
      <c r="M44" s="4">
        <v>17.308268000000002</v>
      </c>
      <c r="N44" s="4">
        <v>0.20358799999999999</v>
      </c>
      <c r="O44" s="4">
        <v>0.181118</v>
      </c>
      <c r="P44" s="4">
        <v>2.247E-2</v>
      </c>
      <c r="Q44" s="3">
        <v>3816</v>
      </c>
      <c r="R44" s="3">
        <v>21734</v>
      </c>
      <c r="S44" s="3">
        <v>23690</v>
      </c>
      <c r="T44" s="4">
        <v>-8.2600000000000007E-2</v>
      </c>
      <c r="U44" s="4">
        <v>0.17560000000000001</v>
      </c>
      <c r="V44" s="4">
        <v>0.1832</v>
      </c>
      <c r="W44" s="4">
        <v>-7.6E-3</v>
      </c>
      <c r="X44" s="3"/>
      <c r="Y44" s="20">
        <v>40117</v>
      </c>
    </row>
    <row r="45" spans="1:25">
      <c r="A45" s="3">
        <v>5575155574</v>
      </c>
      <c r="B45" s="3" t="s">
        <v>231</v>
      </c>
      <c r="C45" s="3">
        <v>44</v>
      </c>
      <c r="D45" s="3">
        <v>148</v>
      </c>
      <c r="E45" s="3">
        <v>104</v>
      </c>
      <c r="F45" s="3" t="s">
        <v>2</v>
      </c>
      <c r="G45" s="3" t="s">
        <v>36</v>
      </c>
      <c r="H45" s="42">
        <v>61261.221335000002</v>
      </c>
      <c r="I45" s="4">
        <v>1.439E-3</v>
      </c>
      <c r="J45" s="42">
        <v>3171.024488</v>
      </c>
      <c r="K45" s="4">
        <v>18.319063</v>
      </c>
      <c r="L45" s="42">
        <v>1577.17</v>
      </c>
      <c r="M45" s="4">
        <v>37.842497000000002</v>
      </c>
      <c r="N45" s="4">
        <v>0.57392399999999999</v>
      </c>
      <c r="O45" s="4">
        <v>0.36920999999999998</v>
      </c>
      <c r="P45" s="4">
        <v>0.20471400000000001</v>
      </c>
      <c r="Q45" s="3">
        <v>243</v>
      </c>
      <c r="R45" s="3">
        <v>7272</v>
      </c>
      <c r="S45" s="3">
        <v>2174</v>
      </c>
      <c r="T45" s="4">
        <v>2.3450000000000002</v>
      </c>
      <c r="U45" s="4">
        <v>3.3399999999999999E-2</v>
      </c>
      <c r="V45" s="4">
        <v>2.2499999999999999E-2</v>
      </c>
      <c r="W45" s="4">
        <v>1.09E-2</v>
      </c>
      <c r="X45" s="3"/>
      <c r="Y45" s="20">
        <v>42409</v>
      </c>
    </row>
    <row r="46" spans="1:25">
      <c r="A46" s="3">
        <v>5575116379</v>
      </c>
      <c r="B46" s="3" t="s">
        <v>147</v>
      </c>
      <c r="C46" s="3">
        <v>45</v>
      </c>
      <c r="D46" s="3">
        <v>22</v>
      </c>
      <c r="E46" s="3">
        <v>-23</v>
      </c>
      <c r="F46" s="3" t="s">
        <v>89</v>
      </c>
      <c r="G46" s="3" t="s">
        <v>90</v>
      </c>
      <c r="H46" s="42">
        <v>61204.858884000001</v>
      </c>
      <c r="I46" s="4">
        <v>1.438E-3</v>
      </c>
      <c r="J46" s="42">
        <v>151028.16645799999</v>
      </c>
      <c r="K46" s="4">
        <v>-0.59474499999999997</v>
      </c>
      <c r="L46" s="42">
        <v>1746.87</v>
      </c>
      <c r="M46" s="4">
        <v>34.036870999999998</v>
      </c>
      <c r="N46" s="4">
        <v>0</v>
      </c>
      <c r="O46" s="4">
        <v>0</v>
      </c>
      <c r="P46" s="4">
        <v>0</v>
      </c>
      <c r="Q46" s="3">
        <v>2493</v>
      </c>
      <c r="R46" s="3">
        <v>20471</v>
      </c>
      <c r="S46" s="3">
        <v>57023</v>
      </c>
      <c r="T46" s="4">
        <v>-0.64100000000000001</v>
      </c>
      <c r="U46" s="4">
        <v>0.12180000000000001</v>
      </c>
      <c r="V46" s="4">
        <v>0.11219999999999999</v>
      </c>
      <c r="W46" s="4">
        <v>9.5999999999999992E-3</v>
      </c>
      <c r="X46" s="3"/>
      <c r="Y46" s="20">
        <v>42053</v>
      </c>
    </row>
    <row r="47" spans="1:25">
      <c r="A47" s="3">
        <v>5575142770</v>
      </c>
      <c r="B47" s="3" t="s">
        <v>243</v>
      </c>
      <c r="C47" s="3">
        <v>46</v>
      </c>
      <c r="D47" s="3">
        <v>51</v>
      </c>
      <c r="E47" s="3">
        <v>5</v>
      </c>
      <c r="F47" s="3" t="s">
        <v>2</v>
      </c>
      <c r="G47" s="3" t="s">
        <v>36</v>
      </c>
      <c r="H47" s="42">
        <v>54451.376384000003</v>
      </c>
      <c r="I47" s="4">
        <v>1.279E-3</v>
      </c>
      <c r="J47" s="42">
        <v>35010.747086000003</v>
      </c>
      <c r="K47" s="4">
        <v>0.55527599999999999</v>
      </c>
      <c r="L47" s="42">
        <v>1990.66</v>
      </c>
      <c r="M47" s="4">
        <v>26.353428999999998</v>
      </c>
      <c r="N47" s="4">
        <v>0.40663500000000002</v>
      </c>
      <c r="O47" s="4">
        <v>0.57515700000000003</v>
      </c>
      <c r="P47" s="4">
        <v>-0.16852200000000001</v>
      </c>
      <c r="Q47" s="3">
        <v>931</v>
      </c>
      <c r="R47" s="3">
        <v>18149</v>
      </c>
      <c r="S47" s="3">
        <v>11783</v>
      </c>
      <c r="T47" s="4">
        <v>0.5403</v>
      </c>
      <c r="U47" s="4">
        <v>5.1299999999999998E-2</v>
      </c>
      <c r="V47" s="4">
        <v>5.3499999999999999E-2</v>
      </c>
      <c r="W47" s="4">
        <v>-2.2000000000000001E-3</v>
      </c>
      <c r="X47" s="3"/>
      <c r="Y47" s="20">
        <v>42296</v>
      </c>
    </row>
    <row r="48" spans="1:25">
      <c r="A48" s="3">
        <v>5575157587</v>
      </c>
      <c r="B48" s="3" t="s">
        <v>185</v>
      </c>
      <c r="C48" s="3">
        <v>47</v>
      </c>
      <c r="D48" s="3">
        <v>32</v>
      </c>
      <c r="E48" s="3">
        <v>-15</v>
      </c>
      <c r="F48" s="3" t="s">
        <v>2</v>
      </c>
      <c r="G48" s="3" t="s">
        <v>36</v>
      </c>
      <c r="H48" s="42">
        <v>51711.573955</v>
      </c>
      <c r="I48" s="4">
        <v>1.2149999999999999E-3</v>
      </c>
      <c r="J48" s="42">
        <v>103770.247687</v>
      </c>
      <c r="K48" s="4">
        <v>-0.50167200000000001</v>
      </c>
      <c r="L48" s="42">
        <v>1946.4</v>
      </c>
      <c r="M48" s="4">
        <v>25.567803999999999</v>
      </c>
      <c r="N48" s="4">
        <v>0.28552100000000002</v>
      </c>
      <c r="O48" s="4">
        <v>0.23372299999999999</v>
      </c>
      <c r="P48" s="4">
        <v>5.1797999999999997E-2</v>
      </c>
      <c r="Q48" s="3">
        <v>1054</v>
      </c>
      <c r="R48" s="3">
        <v>4403</v>
      </c>
      <c r="S48" s="3">
        <v>11063</v>
      </c>
      <c r="T48" s="4">
        <v>-0.60199999999999998</v>
      </c>
      <c r="U48" s="4">
        <v>0.2394</v>
      </c>
      <c r="V48" s="4">
        <v>0.2072</v>
      </c>
      <c r="W48" s="4">
        <v>3.2199999999999999E-2</v>
      </c>
      <c r="X48" s="3"/>
      <c r="Y48" s="20">
        <v>42426</v>
      </c>
    </row>
    <row r="49" spans="1:25">
      <c r="A49" s="3">
        <v>5575023152</v>
      </c>
      <c r="B49" s="3" t="s">
        <v>189</v>
      </c>
      <c r="C49" s="3">
        <v>48</v>
      </c>
      <c r="D49" s="3">
        <v>193</v>
      </c>
      <c r="E49" s="3">
        <v>145</v>
      </c>
      <c r="F49" s="3" t="s">
        <v>2</v>
      </c>
      <c r="G49" s="3" t="s">
        <v>115</v>
      </c>
      <c r="H49" s="42">
        <v>50368.533368999997</v>
      </c>
      <c r="I49" s="4">
        <v>1.183E-3</v>
      </c>
      <c r="J49" s="42">
        <v>1872.568338</v>
      </c>
      <c r="K49" s="4">
        <v>25.898102000000002</v>
      </c>
      <c r="L49" s="42">
        <v>2422.65</v>
      </c>
      <c r="M49" s="4">
        <v>19.790676999999999</v>
      </c>
      <c r="N49" s="4">
        <v>0.214111</v>
      </c>
      <c r="O49" s="4">
        <v>0.32969599999999999</v>
      </c>
      <c r="P49" s="4">
        <v>-0.11558499999999999</v>
      </c>
      <c r="Q49" s="3">
        <v>1355</v>
      </c>
      <c r="R49" s="3">
        <v>9995</v>
      </c>
      <c r="S49" s="3">
        <v>1141</v>
      </c>
      <c r="T49" s="4">
        <v>7.7599</v>
      </c>
      <c r="U49" s="4">
        <v>0.1356</v>
      </c>
      <c r="V49" s="4">
        <v>5.5199999999999999E-2</v>
      </c>
      <c r="W49" s="4">
        <v>8.0399999999999999E-2</v>
      </c>
      <c r="X49" s="3"/>
      <c r="Y49" s="20">
        <v>41137</v>
      </c>
    </row>
    <row r="50" spans="1:25">
      <c r="A50" s="3">
        <v>5575104869</v>
      </c>
      <c r="B50" s="3" t="s">
        <v>167</v>
      </c>
      <c r="C50" s="3">
        <v>49</v>
      </c>
      <c r="D50" s="3">
        <v>30</v>
      </c>
      <c r="E50" s="3">
        <v>-19</v>
      </c>
      <c r="F50" s="3" t="s">
        <v>2</v>
      </c>
      <c r="G50" s="3" t="s">
        <v>83</v>
      </c>
      <c r="H50" s="42">
        <v>48729.427300000003</v>
      </c>
      <c r="I50" s="4">
        <v>1.145E-3</v>
      </c>
      <c r="J50" s="42">
        <v>118361.916516</v>
      </c>
      <c r="K50" s="4">
        <v>-0.58830099999999996</v>
      </c>
      <c r="L50" s="42">
        <v>5293.39</v>
      </c>
      <c r="M50" s="4">
        <v>8.2057129999999994</v>
      </c>
      <c r="N50" s="4">
        <v>0.90676100000000004</v>
      </c>
      <c r="O50" s="4">
        <v>0.88615500000000003</v>
      </c>
      <c r="P50" s="4">
        <v>2.0605999999999999E-2</v>
      </c>
      <c r="Q50" s="3">
        <v>3572</v>
      </c>
      <c r="R50" s="3">
        <v>277415</v>
      </c>
      <c r="S50" s="3">
        <v>216878</v>
      </c>
      <c r="T50" s="4">
        <v>0.27910000000000001</v>
      </c>
      <c r="U50" s="4">
        <v>1.29E-2</v>
      </c>
      <c r="V50" s="4">
        <v>3.2399999999999998E-2</v>
      </c>
      <c r="W50" s="4">
        <v>-1.95E-2</v>
      </c>
      <c r="X50" s="3"/>
      <c r="Y50" s="20">
        <v>41944</v>
      </c>
    </row>
    <row r="51" spans="1:25">
      <c r="A51" s="3">
        <v>5575140651</v>
      </c>
      <c r="B51" s="3" t="s">
        <v>193</v>
      </c>
      <c r="C51" s="3">
        <v>50</v>
      </c>
      <c r="D51" s="3">
        <v>706</v>
      </c>
      <c r="E51" s="3">
        <v>656</v>
      </c>
      <c r="F51" s="3" t="s">
        <v>2</v>
      </c>
      <c r="G51" s="3" t="s">
        <v>87</v>
      </c>
      <c r="H51" s="42">
        <v>46070.469124000003</v>
      </c>
      <c r="I51" s="4">
        <v>1.0820000000000001E-3</v>
      </c>
      <c r="J51" s="42">
        <v>50.724153999999999</v>
      </c>
      <c r="K51" s="4">
        <v>907.25505199999998</v>
      </c>
      <c r="L51" s="42">
        <v>1728.64</v>
      </c>
      <c r="M51" s="4">
        <v>25.65128</v>
      </c>
      <c r="N51" s="4">
        <v>0</v>
      </c>
      <c r="O51" s="4">
        <v>0</v>
      </c>
      <c r="P51" s="4">
        <v>0</v>
      </c>
      <c r="Q51" s="3">
        <v>2277</v>
      </c>
      <c r="R51" s="3">
        <v>15448</v>
      </c>
      <c r="S51" s="3">
        <v>0</v>
      </c>
      <c r="T51" s="4"/>
      <c r="U51" s="4">
        <v>0.1474</v>
      </c>
      <c r="V51" s="4"/>
      <c r="W51" s="4"/>
      <c r="X51" s="3"/>
      <c r="Y51" s="20">
        <v>42277</v>
      </c>
    </row>
    <row r="52" spans="1:25">
      <c r="A52" s="3">
        <v>5575274700</v>
      </c>
      <c r="B52" s="3" t="s">
        <v>227</v>
      </c>
      <c r="C52" s="3">
        <v>51</v>
      </c>
      <c r="D52" s="3"/>
      <c r="E52" s="3"/>
      <c r="F52" s="3" t="s">
        <v>1</v>
      </c>
      <c r="G52" s="3" t="s">
        <v>36</v>
      </c>
      <c r="H52" s="42">
        <v>39055.648902000001</v>
      </c>
      <c r="I52" s="4">
        <v>9.1799999999999998E-4</v>
      </c>
      <c r="J52" s="42"/>
      <c r="K52" s="4"/>
      <c r="L52" s="42">
        <v>1520.6</v>
      </c>
      <c r="M52" s="4">
        <v>24.684367000000002</v>
      </c>
      <c r="N52" s="4">
        <v>1.1650000000000001E-2</v>
      </c>
      <c r="O52" s="4"/>
      <c r="P52" s="4"/>
      <c r="Q52" s="3">
        <v>229</v>
      </c>
      <c r="R52" s="3">
        <v>7140</v>
      </c>
      <c r="S52" s="3"/>
      <c r="T52" s="4"/>
      <c r="U52" s="4">
        <v>3.2099999999999997E-2</v>
      </c>
      <c r="V52" s="4"/>
      <c r="W52" s="4"/>
      <c r="X52" s="3"/>
      <c r="Y52" s="20">
        <v>42793</v>
      </c>
    </row>
    <row r="53" spans="1:25">
      <c r="A53" s="3">
        <v>5574660663</v>
      </c>
      <c r="B53" s="3" t="s">
        <v>158</v>
      </c>
      <c r="C53" s="3">
        <v>52</v>
      </c>
      <c r="D53" s="3">
        <v>66</v>
      </c>
      <c r="E53" s="3">
        <v>14</v>
      </c>
      <c r="F53" s="3" t="s">
        <v>35</v>
      </c>
      <c r="G53" s="3" t="s">
        <v>117</v>
      </c>
      <c r="H53" s="42">
        <v>37742.770078000001</v>
      </c>
      <c r="I53" s="4">
        <v>8.8699999999999998E-4</v>
      </c>
      <c r="J53" s="42">
        <v>19956.149581000001</v>
      </c>
      <c r="K53" s="4">
        <v>0.89128499999999999</v>
      </c>
      <c r="L53" s="42">
        <v>2039.54</v>
      </c>
      <c r="M53" s="4">
        <v>17.505531000000001</v>
      </c>
      <c r="N53" s="4">
        <v>0.50654299999999997</v>
      </c>
      <c r="O53" s="4">
        <v>0.34535900000000003</v>
      </c>
      <c r="P53" s="4">
        <v>0.16118399999999999</v>
      </c>
      <c r="Q53" s="3">
        <v>776</v>
      </c>
      <c r="R53" s="3">
        <v>21441</v>
      </c>
      <c r="S53" s="3">
        <v>13792</v>
      </c>
      <c r="T53" s="4">
        <v>0.55459999999999998</v>
      </c>
      <c r="U53" s="4">
        <v>3.6200000000000003E-2</v>
      </c>
      <c r="V53" s="4">
        <v>3.5999999999999997E-2</v>
      </c>
      <c r="W53" s="4">
        <v>2.0000000000000001E-4</v>
      </c>
      <c r="X53" s="3"/>
      <c r="Y53" s="20">
        <v>39568</v>
      </c>
    </row>
    <row r="54" spans="1:25">
      <c r="A54" s="3">
        <v>5575152565</v>
      </c>
      <c r="B54" s="3" t="s">
        <v>174</v>
      </c>
      <c r="C54" s="3">
        <v>53</v>
      </c>
      <c r="D54" s="3">
        <v>67</v>
      </c>
      <c r="E54" s="3">
        <v>14</v>
      </c>
      <c r="F54" s="3" t="s">
        <v>2</v>
      </c>
      <c r="G54" s="3" t="s">
        <v>36</v>
      </c>
      <c r="H54" s="42">
        <v>37671.745109000003</v>
      </c>
      <c r="I54" s="4">
        <v>8.8500000000000004E-4</v>
      </c>
      <c r="J54" s="42">
        <v>19530.483595000002</v>
      </c>
      <c r="K54" s="4">
        <v>0.92886899999999994</v>
      </c>
      <c r="L54" s="42">
        <v>1749.09</v>
      </c>
      <c r="M54" s="4">
        <v>20.537911000000001</v>
      </c>
      <c r="N54" s="4">
        <v>0.68979800000000002</v>
      </c>
      <c r="O54" s="4">
        <v>0.65981100000000004</v>
      </c>
      <c r="P54" s="4">
        <v>2.9987E-2</v>
      </c>
      <c r="Q54" s="3">
        <v>936</v>
      </c>
      <c r="R54" s="3">
        <v>40888</v>
      </c>
      <c r="S54" s="3">
        <v>22940</v>
      </c>
      <c r="T54" s="4">
        <v>0.78239999999999998</v>
      </c>
      <c r="U54" s="4">
        <v>2.29E-2</v>
      </c>
      <c r="V54" s="4">
        <v>2.7300000000000001E-2</v>
      </c>
      <c r="W54" s="4">
        <v>-4.4000000000000003E-3</v>
      </c>
      <c r="X54" s="3"/>
      <c r="Y54" s="20">
        <v>42384</v>
      </c>
    </row>
    <row r="55" spans="1:25">
      <c r="A55" s="3">
        <v>5575307911</v>
      </c>
      <c r="B55" s="3" t="s">
        <v>192</v>
      </c>
      <c r="C55" s="3">
        <v>54</v>
      </c>
      <c r="D55" s="3"/>
      <c r="E55" s="3"/>
      <c r="F55" s="3" t="s">
        <v>1</v>
      </c>
      <c r="G55" s="3" t="s">
        <v>36</v>
      </c>
      <c r="H55" s="42">
        <v>36559.204243</v>
      </c>
      <c r="I55" s="4">
        <v>8.5899999999999995E-4</v>
      </c>
      <c r="J55" s="42"/>
      <c r="K55" s="4"/>
      <c r="L55" s="42">
        <v>1638.85</v>
      </c>
      <c r="M55" s="4">
        <v>21.307839999999999</v>
      </c>
      <c r="N55" s="4">
        <v>0.51426400000000005</v>
      </c>
      <c r="O55" s="4"/>
      <c r="P55" s="4"/>
      <c r="Q55" s="3">
        <v>889</v>
      </c>
      <c r="R55" s="3">
        <v>32147</v>
      </c>
      <c r="S55" s="3"/>
      <c r="T55" s="4"/>
      <c r="U55" s="4">
        <v>2.7699999999999999E-2</v>
      </c>
      <c r="V55" s="4"/>
      <c r="W55" s="4"/>
      <c r="X55" s="3"/>
      <c r="Y55" s="20">
        <v>42905</v>
      </c>
    </row>
    <row r="56" spans="1:25">
      <c r="A56" s="3">
        <v>5575233671</v>
      </c>
      <c r="B56" s="3" t="s">
        <v>218</v>
      </c>
      <c r="C56" s="3">
        <v>55</v>
      </c>
      <c r="D56" s="3"/>
      <c r="E56" s="3"/>
      <c r="F56" s="3" t="s">
        <v>35</v>
      </c>
      <c r="G56" s="3" t="s">
        <v>86</v>
      </c>
      <c r="H56" s="42">
        <v>34779.405446999997</v>
      </c>
      <c r="I56" s="4">
        <v>8.1700000000000002E-4</v>
      </c>
      <c r="J56" s="42"/>
      <c r="K56" s="4"/>
      <c r="L56" s="42">
        <v>2524.62</v>
      </c>
      <c r="M56" s="4">
        <v>12.776095</v>
      </c>
      <c r="N56" s="4">
        <v>7.3180999999999996E-2</v>
      </c>
      <c r="O56" s="4"/>
      <c r="P56" s="4"/>
      <c r="Q56" s="3">
        <v>1926</v>
      </c>
      <c r="R56" s="3">
        <v>23192</v>
      </c>
      <c r="S56" s="3"/>
      <c r="T56" s="4"/>
      <c r="U56" s="4">
        <v>8.3000000000000004E-2</v>
      </c>
      <c r="V56" s="4"/>
      <c r="W56" s="4"/>
      <c r="X56" s="3"/>
      <c r="Y56" s="20">
        <v>42655</v>
      </c>
    </row>
    <row r="57" spans="1:25">
      <c r="A57" s="3">
        <v>5575045217</v>
      </c>
      <c r="B57" s="3" t="s">
        <v>132</v>
      </c>
      <c r="C57" s="3">
        <v>56</v>
      </c>
      <c r="D57" s="3">
        <v>53</v>
      </c>
      <c r="E57" s="3">
        <v>-3</v>
      </c>
      <c r="F57" s="3" t="s">
        <v>2</v>
      </c>
      <c r="G57" s="3" t="s">
        <v>114</v>
      </c>
      <c r="H57" s="42">
        <v>32940.240521</v>
      </c>
      <c r="I57" s="4">
        <v>7.7399999999999995E-4</v>
      </c>
      <c r="J57" s="42">
        <v>30502.631784000001</v>
      </c>
      <c r="K57" s="4">
        <v>7.9915E-2</v>
      </c>
      <c r="L57" s="42">
        <v>1715.44</v>
      </c>
      <c r="M57" s="4">
        <v>18.202210999999998</v>
      </c>
      <c r="N57" s="4">
        <v>3.5451000000000003E-2</v>
      </c>
      <c r="O57" s="4">
        <v>4.6847E-2</v>
      </c>
      <c r="P57" s="4">
        <v>-1.1396E-2</v>
      </c>
      <c r="Q57" s="3">
        <v>1488</v>
      </c>
      <c r="R57" s="3">
        <v>13399</v>
      </c>
      <c r="S57" s="3">
        <v>12537</v>
      </c>
      <c r="T57" s="4">
        <v>6.88E-2</v>
      </c>
      <c r="U57" s="4">
        <v>0.1111</v>
      </c>
      <c r="V57" s="4">
        <v>0.1143</v>
      </c>
      <c r="W57" s="4">
        <v>-3.2000000000000002E-3</v>
      </c>
      <c r="X57" s="3"/>
      <c r="Y57" s="20">
        <v>41354</v>
      </c>
    </row>
    <row r="58" spans="1:25">
      <c r="A58" s="3">
        <v>5574779132</v>
      </c>
      <c r="B58" s="3" t="s">
        <v>133</v>
      </c>
      <c r="C58" s="3">
        <v>57</v>
      </c>
      <c r="D58" s="3">
        <v>52</v>
      </c>
      <c r="E58" s="3">
        <v>-5</v>
      </c>
      <c r="F58" s="3" t="s">
        <v>2</v>
      </c>
      <c r="G58" s="3" t="s">
        <v>114</v>
      </c>
      <c r="H58" s="42">
        <v>31010.636536000002</v>
      </c>
      <c r="I58" s="4">
        <v>7.2900000000000005E-4</v>
      </c>
      <c r="J58" s="42">
        <v>32151.596555</v>
      </c>
      <c r="K58" s="4">
        <v>-3.5486999999999998E-2</v>
      </c>
      <c r="L58" s="42">
        <v>1097.47</v>
      </c>
      <c r="M58" s="4">
        <v>27.256478000000001</v>
      </c>
      <c r="N58" s="4">
        <v>0.52020699999999997</v>
      </c>
      <c r="O58" s="4">
        <v>0.310641</v>
      </c>
      <c r="P58" s="4">
        <v>0.209566</v>
      </c>
      <c r="Q58" s="3">
        <v>870</v>
      </c>
      <c r="R58" s="3">
        <v>17203</v>
      </c>
      <c r="S58" s="3">
        <v>20229</v>
      </c>
      <c r="T58" s="4">
        <v>-0.14960000000000001</v>
      </c>
      <c r="U58" s="4">
        <v>5.0599999999999999E-2</v>
      </c>
      <c r="V58" s="4">
        <v>5.7000000000000002E-2</v>
      </c>
      <c r="W58" s="4">
        <v>-6.4000000000000003E-3</v>
      </c>
      <c r="X58" s="3"/>
      <c r="Y58" s="20">
        <v>39813</v>
      </c>
    </row>
    <row r="59" spans="1:25">
      <c r="A59" s="3">
        <v>5574846412</v>
      </c>
      <c r="B59" s="3" t="s">
        <v>197</v>
      </c>
      <c r="C59" s="3">
        <v>58</v>
      </c>
      <c r="D59" s="3"/>
      <c r="E59" s="3"/>
      <c r="F59" s="3" t="s">
        <v>89</v>
      </c>
      <c r="G59" s="3" t="s">
        <v>93</v>
      </c>
      <c r="H59" s="42">
        <v>30258.220119000001</v>
      </c>
      <c r="I59" s="4">
        <v>7.1100000000000004E-4</v>
      </c>
      <c r="J59" s="42"/>
      <c r="K59" s="4"/>
      <c r="L59" s="42">
        <v>733.13</v>
      </c>
      <c r="M59" s="4">
        <v>40.272652999999998</v>
      </c>
      <c r="N59" s="4">
        <v>0.241787</v>
      </c>
      <c r="O59" s="4"/>
      <c r="P59" s="4"/>
      <c r="Q59" s="3">
        <v>1995</v>
      </c>
      <c r="R59" s="3">
        <v>33949</v>
      </c>
      <c r="S59" s="3"/>
      <c r="T59" s="4"/>
      <c r="U59" s="4">
        <v>5.8799999999999998E-2</v>
      </c>
      <c r="V59" s="4"/>
      <c r="W59" s="4"/>
      <c r="X59" s="3"/>
      <c r="Y59" s="20">
        <v>40010</v>
      </c>
    </row>
    <row r="60" spans="1:25">
      <c r="A60" s="3">
        <v>5575124434</v>
      </c>
      <c r="B60" s="3" t="s">
        <v>246</v>
      </c>
      <c r="C60" s="3">
        <v>59</v>
      </c>
      <c r="D60" s="3"/>
      <c r="E60" s="3"/>
      <c r="F60" s="3" t="s">
        <v>2</v>
      </c>
      <c r="G60" s="3" t="s">
        <v>114</v>
      </c>
      <c r="H60" s="42">
        <v>29652.020687</v>
      </c>
      <c r="I60" s="4">
        <v>6.9700000000000003E-4</v>
      </c>
      <c r="J60" s="42"/>
      <c r="K60" s="4"/>
      <c r="L60" s="42">
        <v>1059.74</v>
      </c>
      <c r="M60" s="4">
        <v>26.980467999999998</v>
      </c>
      <c r="N60" s="4">
        <v>0.93763399999999997</v>
      </c>
      <c r="O60" s="4"/>
      <c r="P60" s="4"/>
      <c r="Q60" s="3">
        <v>486</v>
      </c>
      <c r="R60" s="3">
        <v>82450</v>
      </c>
      <c r="S60" s="3"/>
      <c r="T60" s="4"/>
      <c r="U60" s="4">
        <v>5.8999999999999999E-3</v>
      </c>
      <c r="V60" s="4"/>
      <c r="W60" s="4"/>
      <c r="X60" s="3"/>
      <c r="Y60" s="20">
        <v>42124</v>
      </c>
    </row>
    <row r="61" spans="1:25">
      <c r="A61" s="3">
        <v>5575369438</v>
      </c>
      <c r="B61" s="3" t="s">
        <v>244</v>
      </c>
      <c r="C61" s="3">
        <v>60</v>
      </c>
      <c r="D61" s="3"/>
      <c r="E61" s="3"/>
      <c r="F61" s="3" t="s">
        <v>1</v>
      </c>
      <c r="G61" s="3" t="s">
        <v>36</v>
      </c>
      <c r="H61" s="42">
        <v>29155.180036000002</v>
      </c>
      <c r="I61" s="4">
        <v>6.8499999999999995E-4</v>
      </c>
      <c r="J61" s="42"/>
      <c r="K61" s="4"/>
      <c r="L61" s="42">
        <v>1401.64</v>
      </c>
      <c r="M61" s="4">
        <v>19.800761999999999</v>
      </c>
      <c r="N61" s="4">
        <v>0.240707</v>
      </c>
      <c r="O61" s="4"/>
      <c r="P61" s="4"/>
      <c r="Q61" s="3">
        <v>597</v>
      </c>
      <c r="R61" s="3">
        <v>3079</v>
      </c>
      <c r="S61" s="3"/>
      <c r="T61" s="4"/>
      <c r="U61" s="4">
        <v>0.19389999999999999</v>
      </c>
      <c r="V61" s="4"/>
      <c r="W61" s="4"/>
      <c r="X61" s="3"/>
      <c r="Y61" s="20">
        <v>43138</v>
      </c>
    </row>
    <row r="62" spans="1:25">
      <c r="A62" s="3">
        <v>5574949420</v>
      </c>
      <c r="B62" s="3" t="s">
        <v>156</v>
      </c>
      <c r="C62" s="3">
        <v>61</v>
      </c>
      <c r="D62" s="3">
        <v>98</v>
      </c>
      <c r="E62" s="3">
        <v>37</v>
      </c>
      <c r="F62" s="3" t="s">
        <v>89</v>
      </c>
      <c r="G62" s="3" t="s">
        <v>90</v>
      </c>
      <c r="H62" s="42">
        <v>29019.641240000001</v>
      </c>
      <c r="I62" s="4">
        <v>6.8199999999999999E-4</v>
      </c>
      <c r="J62" s="42">
        <v>9625.6070330000002</v>
      </c>
      <c r="K62" s="4">
        <v>2.0148380000000001</v>
      </c>
      <c r="L62" s="42">
        <v>469.8</v>
      </c>
      <c r="M62" s="4">
        <v>60.770203000000002</v>
      </c>
      <c r="N62" s="4">
        <v>1.1972E-2</v>
      </c>
      <c r="O62" s="4">
        <v>1.3384E-2</v>
      </c>
      <c r="P62" s="4">
        <v>-1.4120000000000001E-3</v>
      </c>
      <c r="Q62" s="3">
        <v>1176</v>
      </c>
      <c r="R62" s="3">
        <v>9109</v>
      </c>
      <c r="S62" s="3">
        <v>6155</v>
      </c>
      <c r="T62" s="4">
        <v>0.47989999999999999</v>
      </c>
      <c r="U62" s="4">
        <v>0.12909999999999999</v>
      </c>
      <c r="V62" s="4">
        <v>9.8900000000000002E-2</v>
      </c>
      <c r="W62" s="4">
        <v>3.0200000000000001E-2</v>
      </c>
      <c r="X62" s="3"/>
      <c r="Y62" s="20">
        <v>40580</v>
      </c>
    </row>
    <row r="63" spans="1:25">
      <c r="A63" s="3">
        <v>5575115555</v>
      </c>
      <c r="B63" s="3" t="s">
        <v>221</v>
      </c>
      <c r="C63" s="3">
        <v>62</v>
      </c>
      <c r="D63" s="3"/>
      <c r="E63" s="3"/>
      <c r="F63" s="3" t="s">
        <v>2</v>
      </c>
      <c r="G63" s="3" t="s">
        <v>222</v>
      </c>
      <c r="H63" s="42">
        <v>28611.571169999999</v>
      </c>
      <c r="I63" s="4">
        <v>6.7199999999999996E-4</v>
      </c>
      <c r="J63" s="42"/>
      <c r="K63" s="4"/>
      <c r="L63" s="42">
        <v>1200.52</v>
      </c>
      <c r="M63" s="4">
        <v>22.832647999999999</v>
      </c>
      <c r="N63" s="4">
        <v>0.86292500000000005</v>
      </c>
      <c r="O63" s="4"/>
      <c r="P63" s="4"/>
      <c r="Q63" s="3">
        <v>684</v>
      </c>
      <c r="R63" s="3">
        <v>127651</v>
      </c>
      <c r="S63" s="3"/>
      <c r="T63" s="4"/>
      <c r="U63" s="4">
        <v>5.4000000000000003E-3</v>
      </c>
      <c r="V63" s="4"/>
      <c r="W63" s="4"/>
      <c r="X63" s="3"/>
      <c r="Y63" s="20">
        <v>42045</v>
      </c>
    </row>
    <row r="64" spans="1:25">
      <c r="A64" s="3">
        <v>5575348509</v>
      </c>
      <c r="B64" s="3" t="s">
        <v>249</v>
      </c>
      <c r="C64" s="3">
        <v>63</v>
      </c>
      <c r="D64" s="3"/>
      <c r="E64" s="3"/>
      <c r="F64" s="3" t="s">
        <v>1</v>
      </c>
      <c r="G64" s="3" t="s">
        <v>36</v>
      </c>
      <c r="H64" s="42">
        <v>28108.260954000001</v>
      </c>
      <c r="I64" s="4">
        <v>6.6E-4</v>
      </c>
      <c r="J64" s="42"/>
      <c r="K64" s="4"/>
      <c r="L64" s="42">
        <v>1171.9100000000001</v>
      </c>
      <c r="M64" s="4">
        <v>22.984999999999999</v>
      </c>
      <c r="N64" s="4">
        <v>0.88764200000000004</v>
      </c>
      <c r="O64" s="4"/>
      <c r="P64" s="4"/>
      <c r="Q64" s="3">
        <v>698</v>
      </c>
      <c r="R64" s="3">
        <v>65786</v>
      </c>
      <c r="S64" s="3"/>
      <c r="T64" s="4"/>
      <c r="U64" s="4">
        <v>1.06E-2</v>
      </c>
      <c r="V64" s="4"/>
      <c r="W64" s="4"/>
      <c r="X64" s="3"/>
      <c r="Y64" s="20">
        <v>43054</v>
      </c>
    </row>
    <row r="65" spans="1:25">
      <c r="A65" s="3">
        <v>5575318503</v>
      </c>
      <c r="B65" s="3" t="s">
        <v>235</v>
      </c>
      <c r="C65" s="3">
        <v>64</v>
      </c>
      <c r="D65" s="3"/>
      <c r="E65" s="3"/>
      <c r="F65" s="3" t="s">
        <v>2</v>
      </c>
      <c r="G65" s="3" t="s">
        <v>114</v>
      </c>
      <c r="H65" s="42">
        <v>27820.474311999998</v>
      </c>
      <c r="I65" s="4">
        <v>6.5399999999999996E-4</v>
      </c>
      <c r="J65" s="42"/>
      <c r="K65" s="4"/>
      <c r="L65" s="42">
        <v>1862.7</v>
      </c>
      <c r="M65" s="4">
        <v>13.935563999999999</v>
      </c>
      <c r="N65" s="4">
        <v>0.39048300000000002</v>
      </c>
      <c r="O65" s="4"/>
      <c r="P65" s="4"/>
      <c r="Q65" s="3">
        <v>270</v>
      </c>
      <c r="R65" s="3">
        <v>58295</v>
      </c>
      <c r="S65" s="3"/>
      <c r="T65" s="4"/>
      <c r="U65" s="4">
        <v>4.5999999999999999E-3</v>
      </c>
      <c r="V65" s="4"/>
      <c r="W65" s="4"/>
      <c r="X65" s="3"/>
      <c r="Y65" s="20">
        <v>42943</v>
      </c>
    </row>
    <row r="66" spans="1:25">
      <c r="A66" s="3">
        <v>5575214003</v>
      </c>
      <c r="B66" s="3" t="s">
        <v>172</v>
      </c>
      <c r="C66" s="3">
        <v>65</v>
      </c>
      <c r="D66" s="3">
        <v>55</v>
      </c>
      <c r="E66" s="3">
        <v>-10</v>
      </c>
      <c r="F66" s="3" t="s">
        <v>2</v>
      </c>
      <c r="G66" s="3" t="s">
        <v>36</v>
      </c>
      <c r="H66" s="42">
        <v>26811.877676</v>
      </c>
      <c r="I66" s="4">
        <v>6.3000000000000003E-4</v>
      </c>
      <c r="J66" s="42">
        <v>27823.607992000001</v>
      </c>
      <c r="K66" s="4">
        <v>-3.6361999999999998E-2</v>
      </c>
      <c r="L66" s="42">
        <v>1630.29</v>
      </c>
      <c r="M66" s="4">
        <v>15.446078999999999</v>
      </c>
      <c r="N66" s="4">
        <v>0.36132199999999998</v>
      </c>
      <c r="O66" s="4">
        <v>0.26894099999999999</v>
      </c>
      <c r="P66" s="4">
        <v>9.2381000000000005E-2</v>
      </c>
      <c r="Q66" s="3">
        <v>635</v>
      </c>
      <c r="R66" s="3">
        <v>7361</v>
      </c>
      <c r="S66" s="3">
        <v>4523</v>
      </c>
      <c r="T66" s="4">
        <v>0.62749999999999995</v>
      </c>
      <c r="U66" s="4">
        <v>8.6300000000000002E-2</v>
      </c>
      <c r="V66" s="4">
        <v>0.1371</v>
      </c>
      <c r="W66" s="4">
        <v>-5.0799999999999998E-2</v>
      </c>
      <c r="X66" s="3"/>
      <c r="Y66" s="20">
        <v>42598</v>
      </c>
    </row>
    <row r="67" spans="1:25">
      <c r="A67" s="3">
        <v>5574850990</v>
      </c>
      <c r="B67" s="3" t="s">
        <v>131</v>
      </c>
      <c r="C67" s="3">
        <v>66</v>
      </c>
      <c r="D67" s="3">
        <v>49</v>
      </c>
      <c r="E67" s="3">
        <v>-17</v>
      </c>
      <c r="F67" s="3" t="s">
        <v>2</v>
      </c>
      <c r="G67" s="3" t="s">
        <v>92</v>
      </c>
      <c r="H67" s="42">
        <v>25415.948195000001</v>
      </c>
      <c r="I67" s="4">
        <v>5.9699999999999998E-4</v>
      </c>
      <c r="J67" s="42">
        <v>36408.523999999998</v>
      </c>
      <c r="K67" s="4">
        <v>-0.301923</v>
      </c>
      <c r="L67" s="42">
        <v>3473.21</v>
      </c>
      <c r="M67" s="4">
        <v>6.3177110000000001</v>
      </c>
      <c r="N67" s="4">
        <v>0.49839099999999997</v>
      </c>
      <c r="O67" s="4">
        <v>0.419964</v>
      </c>
      <c r="P67" s="4">
        <v>7.8426999999999997E-2</v>
      </c>
      <c r="Q67" s="3">
        <v>1364</v>
      </c>
      <c r="R67" s="3">
        <v>310723</v>
      </c>
      <c r="S67" s="3">
        <v>395916</v>
      </c>
      <c r="T67" s="4">
        <v>-0.2152</v>
      </c>
      <c r="U67" s="4">
        <v>4.4000000000000003E-3</v>
      </c>
      <c r="V67" s="4">
        <v>4.3E-3</v>
      </c>
      <c r="W67" s="4">
        <v>1E-4</v>
      </c>
      <c r="X67" s="3"/>
      <c r="Y67" s="20">
        <v>40029</v>
      </c>
    </row>
    <row r="68" spans="1:25">
      <c r="A68" s="3">
        <v>5574681535</v>
      </c>
      <c r="B68" s="3" t="s">
        <v>164</v>
      </c>
      <c r="C68" s="3">
        <v>67</v>
      </c>
      <c r="D68" s="3">
        <v>44</v>
      </c>
      <c r="E68" s="3">
        <v>-23</v>
      </c>
      <c r="F68" s="3" t="s">
        <v>94</v>
      </c>
      <c r="G68" s="3" t="s">
        <v>36</v>
      </c>
      <c r="H68" s="42">
        <v>24852.640604</v>
      </c>
      <c r="I68" s="4">
        <v>5.8399999999999999E-4</v>
      </c>
      <c r="J68" s="42">
        <v>44636.934009999997</v>
      </c>
      <c r="K68" s="4">
        <v>-0.44322699999999998</v>
      </c>
      <c r="L68" s="42">
        <v>668.18</v>
      </c>
      <c r="M68" s="4">
        <v>36.194529000000003</v>
      </c>
      <c r="N68" s="4">
        <v>0.30204300000000001</v>
      </c>
      <c r="O68" s="4">
        <v>0.21407100000000001</v>
      </c>
      <c r="P68" s="4">
        <v>8.7971999999999995E-2</v>
      </c>
      <c r="Q68" s="3">
        <v>1595</v>
      </c>
      <c r="R68" s="3">
        <v>4259</v>
      </c>
      <c r="S68" s="3">
        <v>6770</v>
      </c>
      <c r="T68" s="4">
        <v>-0.37090000000000001</v>
      </c>
      <c r="U68" s="4">
        <v>0.3745</v>
      </c>
      <c r="V68" s="4">
        <v>0.30280000000000001</v>
      </c>
      <c r="W68" s="4">
        <v>7.17E-2</v>
      </c>
      <c r="X68" s="3"/>
      <c r="Y68" s="20">
        <v>39602</v>
      </c>
    </row>
    <row r="69" spans="1:25">
      <c r="A69" s="3">
        <v>5575116454</v>
      </c>
      <c r="B69" s="3" t="s">
        <v>178</v>
      </c>
      <c r="C69" s="3">
        <v>68</v>
      </c>
      <c r="D69" s="3">
        <v>72</v>
      </c>
      <c r="E69" s="3">
        <v>4</v>
      </c>
      <c r="F69" s="3" t="s">
        <v>2</v>
      </c>
      <c r="G69" s="3" t="s">
        <v>36</v>
      </c>
      <c r="H69" s="42">
        <v>24850.416627999999</v>
      </c>
      <c r="I69" s="4">
        <v>5.8399999999999999E-4</v>
      </c>
      <c r="J69" s="42">
        <v>15709.464422999999</v>
      </c>
      <c r="K69" s="4">
        <v>0.58187500000000003</v>
      </c>
      <c r="L69" s="42">
        <v>1091.01</v>
      </c>
      <c r="M69" s="4">
        <v>21.777442000000001</v>
      </c>
      <c r="N69" s="4">
        <v>0.378305</v>
      </c>
      <c r="O69" s="4">
        <v>0.32749899999999998</v>
      </c>
      <c r="P69" s="4">
        <v>5.0805999999999997E-2</v>
      </c>
      <c r="Q69" s="3">
        <v>652</v>
      </c>
      <c r="R69" s="3">
        <v>15139</v>
      </c>
      <c r="S69" s="3">
        <v>12432</v>
      </c>
      <c r="T69" s="4">
        <v>0.2177</v>
      </c>
      <c r="U69" s="4">
        <v>4.3099999999999999E-2</v>
      </c>
      <c r="V69" s="4">
        <v>3.7600000000000001E-2</v>
      </c>
      <c r="W69" s="4">
        <v>5.4999999999999997E-3</v>
      </c>
      <c r="X69" s="3"/>
      <c r="Y69" s="20">
        <v>42053</v>
      </c>
    </row>
    <row r="70" spans="1:25">
      <c r="A70" s="3">
        <v>5574659595</v>
      </c>
      <c r="B70" s="3" t="s">
        <v>135</v>
      </c>
      <c r="C70" s="3">
        <v>69</v>
      </c>
      <c r="D70" s="3">
        <v>90</v>
      </c>
      <c r="E70" s="3">
        <v>21</v>
      </c>
      <c r="F70" s="3" t="s">
        <v>35</v>
      </c>
      <c r="G70" s="3" t="s">
        <v>86</v>
      </c>
      <c r="H70" s="42">
        <v>23770.171771000001</v>
      </c>
      <c r="I70" s="4">
        <v>5.5800000000000001E-4</v>
      </c>
      <c r="J70" s="42">
        <v>10696.237698000001</v>
      </c>
      <c r="K70" s="4">
        <v>1.2222930000000001</v>
      </c>
      <c r="L70" s="42">
        <v>1400.14</v>
      </c>
      <c r="M70" s="4">
        <v>15.976996</v>
      </c>
      <c r="N70" s="4">
        <v>0.209346</v>
      </c>
      <c r="O70" s="4">
        <v>0.19219</v>
      </c>
      <c r="P70" s="4">
        <v>1.7156000000000001E-2</v>
      </c>
      <c r="Q70" s="3">
        <v>1751</v>
      </c>
      <c r="R70" s="3">
        <v>8590</v>
      </c>
      <c r="S70" s="3">
        <v>3161</v>
      </c>
      <c r="T70" s="4">
        <v>1.7175</v>
      </c>
      <c r="U70" s="4">
        <v>0.20380000000000001</v>
      </c>
      <c r="V70" s="4">
        <v>0.28120000000000001</v>
      </c>
      <c r="W70" s="4">
        <v>-7.7399999999999997E-2</v>
      </c>
      <c r="X70" s="3"/>
      <c r="Y70" s="20">
        <v>39566</v>
      </c>
    </row>
    <row r="71" spans="1:25">
      <c r="A71" s="3">
        <v>5575084939</v>
      </c>
      <c r="B71" s="3" t="s">
        <v>134</v>
      </c>
      <c r="C71" s="3">
        <v>70</v>
      </c>
      <c r="D71" s="3">
        <v>46</v>
      </c>
      <c r="E71" s="3">
        <v>-24</v>
      </c>
      <c r="F71" s="3" t="s">
        <v>35</v>
      </c>
      <c r="G71" s="3" t="s">
        <v>86</v>
      </c>
      <c r="H71" s="42">
        <v>23598.546154</v>
      </c>
      <c r="I71" s="4">
        <v>5.5400000000000002E-4</v>
      </c>
      <c r="J71" s="42">
        <v>40287.487653999997</v>
      </c>
      <c r="K71" s="4">
        <v>-0.414246</v>
      </c>
      <c r="L71" s="42">
        <v>1814.38</v>
      </c>
      <c r="M71" s="4">
        <v>12.006397</v>
      </c>
      <c r="N71" s="4">
        <v>0.42040100000000002</v>
      </c>
      <c r="O71" s="4">
        <v>0.27110200000000001</v>
      </c>
      <c r="P71" s="4">
        <v>0.14929899999999999</v>
      </c>
      <c r="Q71" s="3">
        <v>579</v>
      </c>
      <c r="R71" s="3">
        <v>21470</v>
      </c>
      <c r="S71" s="3">
        <v>26665</v>
      </c>
      <c r="T71" s="4">
        <v>-0.1948</v>
      </c>
      <c r="U71" s="4">
        <v>2.7E-2</v>
      </c>
      <c r="V71" s="4">
        <v>3.0099999999999998E-2</v>
      </c>
      <c r="W71" s="4">
        <v>-3.0999999999999999E-3</v>
      </c>
      <c r="X71" s="3"/>
      <c r="Y71" s="20">
        <v>41764</v>
      </c>
    </row>
    <row r="72" spans="1:25">
      <c r="A72" s="3">
        <v>5574676219</v>
      </c>
      <c r="B72" s="3" t="s">
        <v>171</v>
      </c>
      <c r="C72" s="3">
        <v>71</v>
      </c>
      <c r="D72" s="3">
        <v>60</v>
      </c>
      <c r="E72" s="3">
        <v>-11</v>
      </c>
      <c r="F72" s="3" t="s">
        <v>2</v>
      </c>
      <c r="G72" s="3" t="s">
        <v>36</v>
      </c>
      <c r="H72" s="42">
        <v>23362.299364999999</v>
      </c>
      <c r="I72" s="4">
        <v>5.4900000000000001E-4</v>
      </c>
      <c r="J72" s="42">
        <v>25289.141452</v>
      </c>
      <c r="K72" s="4">
        <v>-7.6191999999999996E-2</v>
      </c>
      <c r="L72" s="42">
        <v>1363.89</v>
      </c>
      <c r="M72" s="4">
        <v>16.129166999999999</v>
      </c>
      <c r="N72" s="4">
        <v>0.55297799999999997</v>
      </c>
      <c r="O72" s="4">
        <v>0.38631399999999999</v>
      </c>
      <c r="P72" s="4">
        <v>0.16666400000000001</v>
      </c>
      <c r="Q72" s="3">
        <v>169</v>
      </c>
      <c r="R72" s="3">
        <v>7075</v>
      </c>
      <c r="S72" s="3">
        <v>15695</v>
      </c>
      <c r="T72" s="4">
        <v>-0.54920000000000002</v>
      </c>
      <c r="U72" s="4">
        <v>2.3900000000000001E-2</v>
      </c>
      <c r="V72" s="4">
        <v>1.4200000000000001E-2</v>
      </c>
      <c r="W72" s="4">
        <v>9.7000000000000003E-3</v>
      </c>
      <c r="X72" s="3"/>
      <c r="Y72" s="20">
        <v>39594</v>
      </c>
    </row>
    <row r="73" spans="1:25">
      <c r="A73" s="3">
        <v>5575066901</v>
      </c>
      <c r="B73" s="3" t="s">
        <v>152</v>
      </c>
      <c r="C73" s="3">
        <v>72</v>
      </c>
      <c r="D73" s="3">
        <v>25</v>
      </c>
      <c r="E73" s="3">
        <v>-47</v>
      </c>
      <c r="F73" s="3" t="s">
        <v>35</v>
      </c>
      <c r="G73" s="3" t="s">
        <v>82</v>
      </c>
      <c r="H73" s="42">
        <v>23197.559866</v>
      </c>
      <c r="I73" s="4">
        <v>5.4500000000000002E-4</v>
      </c>
      <c r="J73" s="42">
        <v>137954.600905</v>
      </c>
      <c r="K73" s="4">
        <v>-0.83184599999999997</v>
      </c>
      <c r="L73" s="42">
        <v>1645.25</v>
      </c>
      <c r="M73" s="4">
        <v>13.099717</v>
      </c>
      <c r="N73" s="4">
        <v>0.89269399999999999</v>
      </c>
      <c r="O73" s="4">
        <v>0.73617200000000005</v>
      </c>
      <c r="P73" s="4">
        <v>0.15652199999999999</v>
      </c>
      <c r="Q73" s="3">
        <v>744</v>
      </c>
      <c r="R73" s="3">
        <v>20880</v>
      </c>
      <c r="S73" s="3">
        <v>158708</v>
      </c>
      <c r="T73" s="4">
        <v>-0.86839999999999995</v>
      </c>
      <c r="U73" s="4">
        <v>3.56E-2</v>
      </c>
      <c r="V73" s="4">
        <v>3.2099999999999997E-2</v>
      </c>
      <c r="W73" s="4">
        <v>3.5000000000000001E-3</v>
      </c>
      <c r="X73" s="3"/>
      <c r="Y73" s="20">
        <v>41586</v>
      </c>
    </row>
    <row r="74" spans="1:25">
      <c r="A74" s="3">
        <v>5575251536</v>
      </c>
      <c r="B74" s="3" t="s">
        <v>252</v>
      </c>
      <c r="C74" s="3">
        <v>73</v>
      </c>
      <c r="D74" s="3">
        <v>251</v>
      </c>
      <c r="E74" s="3">
        <v>178</v>
      </c>
      <c r="F74" s="3" t="s">
        <v>253</v>
      </c>
      <c r="G74" s="3" t="s">
        <v>83</v>
      </c>
      <c r="H74" s="42">
        <v>21954.573993000002</v>
      </c>
      <c r="I74" s="4">
        <v>5.1599999999999997E-4</v>
      </c>
      <c r="J74" s="42">
        <v>1150.1557310000001</v>
      </c>
      <c r="K74" s="4">
        <v>18.088349000000001</v>
      </c>
      <c r="L74" s="42">
        <v>1685.47</v>
      </c>
      <c r="M74" s="4">
        <v>12.025786999999999</v>
      </c>
      <c r="N74" s="4">
        <v>0.35533199999999998</v>
      </c>
      <c r="O74" s="4">
        <v>0.38470700000000002</v>
      </c>
      <c r="P74" s="4">
        <v>-2.9374999999999998E-2</v>
      </c>
      <c r="Q74" s="3">
        <v>1144</v>
      </c>
      <c r="R74" s="3">
        <v>65678</v>
      </c>
      <c r="S74" s="3">
        <v>493</v>
      </c>
      <c r="T74" s="4">
        <v>132.22110000000001</v>
      </c>
      <c r="U74" s="4">
        <v>1.7399999999999999E-2</v>
      </c>
      <c r="V74" s="4">
        <v>0.11360000000000001</v>
      </c>
      <c r="W74" s="4">
        <v>-9.6199999999999994E-2</v>
      </c>
      <c r="X74" s="3"/>
      <c r="Y74" s="20">
        <v>42709</v>
      </c>
    </row>
    <row r="75" spans="1:25">
      <c r="A75" s="3">
        <v>5575159731</v>
      </c>
      <c r="B75" s="3" t="s">
        <v>225</v>
      </c>
      <c r="C75" s="3">
        <v>74</v>
      </c>
      <c r="D75" s="3">
        <v>1542</v>
      </c>
      <c r="E75" s="3">
        <v>1468</v>
      </c>
      <c r="F75" s="3" t="s">
        <v>2</v>
      </c>
      <c r="G75" s="3" t="s">
        <v>36</v>
      </c>
      <c r="H75" s="42">
        <v>21929.368918</v>
      </c>
      <c r="I75" s="4">
        <v>5.1500000000000005E-4</v>
      </c>
      <c r="J75" s="42">
        <v>0</v>
      </c>
      <c r="K75" s="4"/>
      <c r="L75" s="42">
        <v>1419.99</v>
      </c>
      <c r="M75" s="4">
        <v>14.443326000000001</v>
      </c>
      <c r="N75" s="4">
        <v>0.15290100000000001</v>
      </c>
      <c r="O75" s="4"/>
      <c r="P75" s="4"/>
      <c r="Q75" s="3">
        <v>83</v>
      </c>
      <c r="R75" s="3">
        <v>329</v>
      </c>
      <c r="S75" s="3">
        <v>2</v>
      </c>
      <c r="T75" s="4">
        <v>163.5</v>
      </c>
      <c r="U75" s="4">
        <v>0.25230000000000002</v>
      </c>
      <c r="V75" s="4">
        <v>0</v>
      </c>
      <c r="W75" s="4">
        <v>0.25230000000000002</v>
      </c>
      <c r="X75" s="3"/>
      <c r="Y75" s="20">
        <v>42444</v>
      </c>
    </row>
    <row r="76" spans="1:25">
      <c r="A76" s="3">
        <v>5574857717</v>
      </c>
      <c r="B76" s="3" t="s">
        <v>129</v>
      </c>
      <c r="C76" s="3">
        <v>75</v>
      </c>
      <c r="D76" s="3">
        <v>34</v>
      </c>
      <c r="E76" s="3">
        <v>-41</v>
      </c>
      <c r="F76" s="3" t="s">
        <v>2</v>
      </c>
      <c r="G76" s="3" t="s">
        <v>114</v>
      </c>
      <c r="H76" s="42">
        <v>21855.346893999998</v>
      </c>
      <c r="I76" s="4">
        <v>5.13E-4</v>
      </c>
      <c r="J76" s="42">
        <v>93744.215408999997</v>
      </c>
      <c r="K76" s="4">
        <v>-0.76686200000000004</v>
      </c>
      <c r="L76" s="42">
        <v>1413.27</v>
      </c>
      <c r="M76" s="4">
        <v>14.464382000000001</v>
      </c>
      <c r="N76" s="4">
        <v>0.47648600000000002</v>
      </c>
      <c r="O76" s="4">
        <v>0.42004000000000002</v>
      </c>
      <c r="P76" s="4">
        <v>5.6446000000000003E-2</v>
      </c>
      <c r="Q76" s="3">
        <v>446</v>
      </c>
      <c r="R76" s="3">
        <v>9495</v>
      </c>
      <c r="S76" s="3">
        <v>36432</v>
      </c>
      <c r="T76" s="4">
        <v>-0.73939999999999995</v>
      </c>
      <c r="U76" s="4">
        <v>4.7E-2</v>
      </c>
      <c r="V76" s="4">
        <v>3.5700000000000003E-2</v>
      </c>
      <c r="W76" s="4">
        <v>1.1299999999999999E-2</v>
      </c>
      <c r="X76" s="3"/>
      <c r="Y76" s="20">
        <v>40058</v>
      </c>
    </row>
    <row r="77" spans="1:25">
      <c r="A77" s="3">
        <v>5575249864</v>
      </c>
      <c r="B77" s="3" t="s">
        <v>195</v>
      </c>
      <c r="C77" s="3">
        <v>76</v>
      </c>
      <c r="D77" s="3">
        <v>204</v>
      </c>
      <c r="E77" s="3">
        <v>128</v>
      </c>
      <c r="F77" s="3" t="s">
        <v>2</v>
      </c>
      <c r="G77" s="3" t="s">
        <v>36</v>
      </c>
      <c r="H77" s="42">
        <v>20294.552943999999</v>
      </c>
      <c r="I77" s="4">
        <v>4.7699999999999999E-4</v>
      </c>
      <c r="J77" s="42">
        <v>1742.0948820000001</v>
      </c>
      <c r="K77" s="4">
        <v>10.649511</v>
      </c>
      <c r="L77" s="42">
        <v>698.79</v>
      </c>
      <c r="M77" s="4">
        <v>28.04242</v>
      </c>
      <c r="N77" s="4">
        <v>0.47237800000000002</v>
      </c>
      <c r="O77" s="4">
        <v>0.53637900000000005</v>
      </c>
      <c r="P77" s="4">
        <v>-6.4001000000000002E-2</v>
      </c>
      <c r="Q77" s="3">
        <v>841</v>
      </c>
      <c r="R77" s="3">
        <v>7889</v>
      </c>
      <c r="S77" s="3">
        <v>845</v>
      </c>
      <c r="T77" s="4">
        <v>8.3361000000000001</v>
      </c>
      <c r="U77" s="4">
        <v>0.1066</v>
      </c>
      <c r="V77" s="4">
        <v>0.10059999999999999</v>
      </c>
      <c r="W77" s="4">
        <v>6.0000000000000001E-3</v>
      </c>
      <c r="X77" s="3"/>
      <c r="Y77" s="20">
        <v>42702</v>
      </c>
    </row>
    <row r="78" spans="1:25">
      <c r="A78" s="3">
        <v>5574635916</v>
      </c>
      <c r="B78" s="3" t="s">
        <v>245</v>
      </c>
      <c r="C78" s="3">
        <v>77</v>
      </c>
      <c r="D78" s="3">
        <v>75</v>
      </c>
      <c r="E78" s="3">
        <v>-2</v>
      </c>
      <c r="F78" s="3" t="s">
        <v>2</v>
      </c>
      <c r="G78" s="3" t="s">
        <v>114</v>
      </c>
      <c r="H78" s="42">
        <v>19931.936312000002</v>
      </c>
      <c r="I78" s="4">
        <v>4.6799999999999999E-4</v>
      </c>
      <c r="J78" s="42">
        <v>13778.751456</v>
      </c>
      <c r="K78" s="4">
        <v>0.446571</v>
      </c>
      <c r="L78" s="42">
        <v>1376.99</v>
      </c>
      <c r="M78" s="4">
        <v>13.475004</v>
      </c>
      <c r="N78" s="4">
        <v>0.69636900000000002</v>
      </c>
      <c r="O78" s="4">
        <v>0.50876399999999999</v>
      </c>
      <c r="P78" s="4">
        <v>0.18760499999999999</v>
      </c>
      <c r="Q78" s="3">
        <v>205</v>
      </c>
      <c r="R78" s="3">
        <v>7879</v>
      </c>
      <c r="S78" s="3">
        <v>6717</v>
      </c>
      <c r="T78" s="4">
        <v>0.17299999999999999</v>
      </c>
      <c r="U78" s="4">
        <v>2.5999999999999999E-2</v>
      </c>
      <c r="V78" s="4">
        <v>1.9400000000000001E-2</v>
      </c>
      <c r="W78" s="4">
        <v>6.6E-3</v>
      </c>
      <c r="X78" s="3"/>
      <c r="Y78" s="20">
        <v>39540</v>
      </c>
    </row>
    <row r="79" spans="1:25">
      <c r="A79" s="3">
        <v>5575340724</v>
      </c>
      <c r="B79" s="3" t="s">
        <v>224</v>
      </c>
      <c r="C79" s="3">
        <v>78</v>
      </c>
      <c r="D79" s="3"/>
      <c r="E79" s="3"/>
      <c r="F79" s="3" t="s">
        <v>1</v>
      </c>
      <c r="G79" s="3" t="s">
        <v>36</v>
      </c>
      <c r="H79" s="42">
        <v>19046.108909999999</v>
      </c>
      <c r="I79" s="4">
        <v>4.4700000000000002E-4</v>
      </c>
      <c r="J79" s="42"/>
      <c r="K79" s="4"/>
      <c r="L79" s="42">
        <v>602.30999999999995</v>
      </c>
      <c r="M79" s="4">
        <v>30.621770999999999</v>
      </c>
      <c r="N79" s="4">
        <v>0.88286799999999999</v>
      </c>
      <c r="O79" s="4"/>
      <c r="P79" s="4"/>
      <c r="Q79" s="3">
        <v>473</v>
      </c>
      <c r="R79" s="3">
        <v>69656</v>
      </c>
      <c r="S79" s="3"/>
      <c r="T79" s="4"/>
      <c r="U79" s="4">
        <v>6.7999999999999996E-3</v>
      </c>
      <c r="V79" s="4"/>
      <c r="W79" s="4"/>
      <c r="X79" s="3"/>
      <c r="Y79" s="20">
        <v>43026</v>
      </c>
    </row>
    <row r="80" spans="1:25">
      <c r="A80" s="3">
        <v>5575330120</v>
      </c>
      <c r="B80" s="3" t="s">
        <v>211</v>
      </c>
      <c r="C80" s="3">
        <v>79</v>
      </c>
      <c r="D80" s="3"/>
      <c r="E80" s="3"/>
      <c r="F80" s="3" t="s">
        <v>1</v>
      </c>
      <c r="G80" s="3" t="s">
        <v>36</v>
      </c>
      <c r="H80" s="42">
        <v>19018.684363</v>
      </c>
      <c r="I80" s="4">
        <v>4.4700000000000002E-4</v>
      </c>
      <c r="J80" s="42"/>
      <c r="K80" s="4"/>
      <c r="L80" s="42">
        <v>514.79</v>
      </c>
      <c r="M80" s="4">
        <v>35.944549000000002</v>
      </c>
      <c r="N80" s="4">
        <v>0.144538</v>
      </c>
      <c r="O80" s="4"/>
      <c r="P80" s="4"/>
      <c r="Q80" s="3">
        <v>1527</v>
      </c>
      <c r="R80" s="3">
        <v>44930</v>
      </c>
      <c r="S80" s="3"/>
      <c r="T80" s="4"/>
      <c r="U80" s="4">
        <v>3.4000000000000002E-2</v>
      </c>
      <c r="V80" s="4"/>
      <c r="W80" s="4"/>
      <c r="X80" s="3"/>
      <c r="Y80" s="20">
        <v>42987</v>
      </c>
    </row>
    <row r="81" spans="1:25">
      <c r="A81" s="3">
        <v>5575086760</v>
      </c>
      <c r="B81" s="3" t="s">
        <v>236</v>
      </c>
      <c r="C81" s="3">
        <v>80</v>
      </c>
      <c r="D81" s="3">
        <v>50</v>
      </c>
      <c r="E81" s="3">
        <v>-30</v>
      </c>
      <c r="F81" s="3" t="s">
        <v>2</v>
      </c>
      <c r="G81" s="3" t="s">
        <v>36</v>
      </c>
      <c r="H81" s="42">
        <v>18949.851327</v>
      </c>
      <c r="I81" s="4">
        <v>4.4499999999999997E-4</v>
      </c>
      <c r="J81" s="42">
        <v>36203.981337999998</v>
      </c>
      <c r="K81" s="4">
        <v>-0.47658099999999998</v>
      </c>
      <c r="L81" s="42">
        <v>826.73</v>
      </c>
      <c r="M81" s="4">
        <v>21.921451000000001</v>
      </c>
      <c r="N81" s="4">
        <v>0.54744499999999996</v>
      </c>
      <c r="O81" s="4">
        <v>0.440884</v>
      </c>
      <c r="P81" s="4">
        <v>0.106561</v>
      </c>
      <c r="Q81" s="3">
        <v>347</v>
      </c>
      <c r="R81" s="3">
        <v>11589</v>
      </c>
      <c r="S81" s="3">
        <v>21919</v>
      </c>
      <c r="T81" s="4">
        <v>-0.4713</v>
      </c>
      <c r="U81" s="4">
        <v>2.9899999999999999E-2</v>
      </c>
      <c r="V81" s="4">
        <v>3.1399999999999997E-2</v>
      </c>
      <c r="W81" s="4">
        <v>-1.5E-3</v>
      </c>
      <c r="X81" s="3"/>
      <c r="Y81" s="20">
        <v>41783</v>
      </c>
    </row>
    <row r="82" spans="1:25">
      <c r="A82" s="3">
        <v>5575275683</v>
      </c>
      <c r="B82" s="3" t="s">
        <v>230</v>
      </c>
      <c r="C82" s="3">
        <v>81</v>
      </c>
      <c r="D82" s="3">
        <v>45</v>
      </c>
      <c r="E82" s="3">
        <v>-36</v>
      </c>
      <c r="F82" s="3" t="s">
        <v>1</v>
      </c>
      <c r="G82" s="3" t="s">
        <v>36</v>
      </c>
      <c r="H82" s="42">
        <v>18614.175189000001</v>
      </c>
      <c r="I82" s="4">
        <v>4.37E-4</v>
      </c>
      <c r="J82" s="42">
        <v>43326.650414000003</v>
      </c>
      <c r="K82" s="4">
        <v>-0.57037599999999999</v>
      </c>
      <c r="L82" s="42">
        <v>641.23</v>
      </c>
      <c r="M82" s="4">
        <v>28.028859000000001</v>
      </c>
      <c r="N82" s="4">
        <v>0.27878399999999998</v>
      </c>
      <c r="O82" s="4">
        <v>0.25142700000000001</v>
      </c>
      <c r="P82" s="4">
        <v>2.7356999999999999E-2</v>
      </c>
      <c r="Q82" s="3">
        <v>174</v>
      </c>
      <c r="R82" s="3">
        <v>3265</v>
      </c>
      <c r="S82" s="3">
        <v>12170</v>
      </c>
      <c r="T82" s="4">
        <v>-0.73170000000000002</v>
      </c>
      <c r="U82" s="4">
        <v>5.33E-2</v>
      </c>
      <c r="V82" s="4">
        <v>2.6700000000000002E-2</v>
      </c>
      <c r="W82" s="4">
        <v>2.6599999999999999E-2</v>
      </c>
      <c r="X82" s="3"/>
      <c r="Y82" s="20">
        <v>42796</v>
      </c>
    </row>
    <row r="83" spans="1:25">
      <c r="A83" s="3">
        <v>5575289434</v>
      </c>
      <c r="B83" s="3" t="s">
        <v>190</v>
      </c>
      <c r="C83" s="3">
        <v>82</v>
      </c>
      <c r="D83" s="3">
        <v>391</v>
      </c>
      <c r="E83" s="3">
        <v>309</v>
      </c>
      <c r="F83" s="3" t="s">
        <v>1</v>
      </c>
      <c r="G83" s="3" t="s">
        <v>36</v>
      </c>
      <c r="H83" s="42">
        <v>18377.924912999999</v>
      </c>
      <c r="I83" s="4">
        <v>4.3199999999999998E-4</v>
      </c>
      <c r="J83" s="42">
        <v>411.61600600000003</v>
      </c>
      <c r="K83" s="4">
        <v>43.648226999999999</v>
      </c>
      <c r="L83" s="42">
        <v>771.15</v>
      </c>
      <c r="M83" s="4">
        <v>22.831842000000002</v>
      </c>
      <c r="N83" s="4">
        <v>0.37020900000000001</v>
      </c>
      <c r="O83" s="4">
        <v>0</v>
      </c>
      <c r="P83" s="4">
        <v>0.37020900000000001</v>
      </c>
      <c r="Q83" s="3">
        <v>377</v>
      </c>
      <c r="R83" s="3">
        <v>2197</v>
      </c>
      <c r="S83" s="3">
        <v>292</v>
      </c>
      <c r="T83" s="4">
        <v>6.524</v>
      </c>
      <c r="U83" s="4">
        <v>0.1716</v>
      </c>
      <c r="V83" s="4">
        <v>6.7999999999999996E-3</v>
      </c>
      <c r="W83" s="4">
        <v>0.1648</v>
      </c>
      <c r="X83" s="3"/>
      <c r="Y83" s="20">
        <v>42846</v>
      </c>
    </row>
    <row r="84" spans="1:25">
      <c r="A84" s="3">
        <v>5575047440</v>
      </c>
      <c r="B84" s="3" t="s">
        <v>215</v>
      </c>
      <c r="C84" s="3">
        <v>83</v>
      </c>
      <c r="D84" s="3">
        <v>87</v>
      </c>
      <c r="E84" s="3">
        <v>4</v>
      </c>
      <c r="F84" s="3" t="s">
        <v>84</v>
      </c>
      <c r="G84" s="3" t="s">
        <v>85</v>
      </c>
      <c r="H84" s="42">
        <v>17784.532660000001</v>
      </c>
      <c r="I84" s="4">
        <v>4.1800000000000002E-4</v>
      </c>
      <c r="J84" s="42">
        <v>10954.726343</v>
      </c>
      <c r="K84" s="4">
        <v>0.62345799999999996</v>
      </c>
      <c r="L84" s="42">
        <v>550.54</v>
      </c>
      <c r="M84" s="4">
        <v>31.303796999999999</v>
      </c>
      <c r="N84" s="4">
        <v>0.23941899999999999</v>
      </c>
      <c r="O84" s="4">
        <v>0.25506899999999999</v>
      </c>
      <c r="P84" s="4">
        <v>-1.5650000000000001E-2</v>
      </c>
      <c r="Q84" s="3">
        <v>1469</v>
      </c>
      <c r="R84" s="3">
        <v>2276</v>
      </c>
      <c r="S84" s="3">
        <v>1751</v>
      </c>
      <c r="T84" s="4">
        <v>0.29980000000000001</v>
      </c>
      <c r="U84" s="4">
        <v>0.64539999999999997</v>
      </c>
      <c r="V84" s="4">
        <v>0.55400000000000005</v>
      </c>
      <c r="W84" s="4">
        <v>9.1399999999999995E-2</v>
      </c>
      <c r="X84" s="3"/>
      <c r="Y84" s="20">
        <v>41380</v>
      </c>
    </row>
    <row r="85" spans="1:25">
      <c r="A85" s="3">
        <v>5574915351</v>
      </c>
      <c r="B85" s="3" t="s">
        <v>248</v>
      </c>
      <c r="C85" s="3">
        <v>84</v>
      </c>
      <c r="D85" s="3">
        <v>48</v>
      </c>
      <c r="E85" s="3">
        <v>-36</v>
      </c>
      <c r="F85" s="3" t="s">
        <v>2</v>
      </c>
      <c r="G85" s="3" t="s">
        <v>114</v>
      </c>
      <c r="H85" s="42">
        <v>17742.010018000001</v>
      </c>
      <c r="I85" s="4">
        <v>4.17E-4</v>
      </c>
      <c r="J85" s="42">
        <v>37111.151813999997</v>
      </c>
      <c r="K85" s="4">
        <v>-0.521922</v>
      </c>
      <c r="L85" s="42">
        <v>561.67999999999995</v>
      </c>
      <c r="M85" s="4">
        <v>30.587399000000001</v>
      </c>
      <c r="N85" s="4">
        <v>0.23580300000000001</v>
      </c>
      <c r="O85" s="4">
        <v>0.22014500000000001</v>
      </c>
      <c r="P85" s="4">
        <v>1.5657999999999998E-2</v>
      </c>
      <c r="Q85" s="3">
        <v>313</v>
      </c>
      <c r="R85" s="3">
        <v>5582</v>
      </c>
      <c r="S85" s="3">
        <v>12516</v>
      </c>
      <c r="T85" s="4">
        <v>-0.55400000000000005</v>
      </c>
      <c r="U85" s="4">
        <v>5.6099999999999997E-2</v>
      </c>
      <c r="V85" s="4">
        <v>5.3800000000000001E-2</v>
      </c>
      <c r="W85" s="4">
        <v>2.3E-3</v>
      </c>
      <c r="X85" s="3"/>
      <c r="Y85" s="20">
        <v>40366</v>
      </c>
    </row>
    <row r="86" spans="1:25">
      <c r="A86" s="3">
        <v>5574895690</v>
      </c>
      <c r="B86" s="3" t="s">
        <v>157</v>
      </c>
      <c r="C86" s="3">
        <v>85</v>
      </c>
      <c r="D86" s="3">
        <v>69</v>
      </c>
      <c r="E86" s="3">
        <v>-16</v>
      </c>
      <c r="F86" s="3" t="s">
        <v>35</v>
      </c>
      <c r="G86" s="3" t="s">
        <v>82</v>
      </c>
      <c r="H86" s="42">
        <v>17256.707069</v>
      </c>
      <c r="I86" s="4">
        <v>4.0499999999999998E-4</v>
      </c>
      <c r="J86" s="42">
        <v>17542.967379999998</v>
      </c>
      <c r="K86" s="4">
        <v>-1.6317999999999999E-2</v>
      </c>
      <c r="L86" s="42">
        <v>1398.38</v>
      </c>
      <c r="M86" s="4">
        <v>11.340498999999999</v>
      </c>
      <c r="N86" s="4">
        <v>0.28720299999999999</v>
      </c>
      <c r="O86" s="4">
        <v>9.0236999999999998E-2</v>
      </c>
      <c r="P86" s="4">
        <v>0.196966</v>
      </c>
      <c r="Q86" s="3">
        <v>855</v>
      </c>
      <c r="R86" s="3">
        <v>15978</v>
      </c>
      <c r="S86" s="3">
        <v>23485</v>
      </c>
      <c r="T86" s="4">
        <v>-0.31969999999999998</v>
      </c>
      <c r="U86" s="4">
        <v>5.3499999999999999E-2</v>
      </c>
      <c r="V86" s="4">
        <v>5.1999999999999998E-2</v>
      </c>
      <c r="W86" s="4">
        <v>1.5E-3</v>
      </c>
      <c r="X86" s="3"/>
      <c r="Y86" s="20">
        <v>40246</v>
      </c>
    </row>
    <row r="87" spans="1:25">
      <c r="A87" s="3">
        <v>5575187271</v>
      </c>
      <c r="B87" s="3" t="s">
        <v>214</v>
      </c>
      <c r="C87" s="3">
        <v>86</v>
      </c>
      <c r="D87" s="3">
        <v>129</v>
      </c>
      <c r="E87" s="3">
        <v>43</v>
      </c>
      <c r="F87" s="3" t="s">
        <v>2</v>
      </c>
      <c r="G87" s="3" t="s">
        <v>36</v>
      </c>
      <c r="H87" s="42">
        <v>16976.001735999998</v>
      </c>
      <c r="I87" s="4">
        <v>3.9899999999999999E-4</v>
      </c>
      <c r="J87" s="42">
        <v>4301.3747810000004</v>
      </c>
      <c r="K87" s="4">
        <v>2.9466459999999999</v>
      </c>
      <c r="L87" s="42">
        <v>692.38</v>
      </c>
      <c r="M87" s="4">
        <v>23.518331</v>
      </c>
      <c r="N87" s="4">
        <v>0</v>
      </c>
      <c r="O87" s="4">
        <v>0</v>
      </c>
      <c r="P87" s="4">
        <v>0</v>
      </c>
      <c r="Q87" s="3">
        <v>572</v>
      </c>
      <c r="R87" s="3">
        <v>2367</v>
      </c>
      <c r="S87" s="3">
        <v>2094</v>
      </c>
      <c r="T87" s="4">
        <v>0.13039999999999999</v>
      </c>
      <c r="U87" s="4">
        <v>0.2417</v>
      </c>
      <c r="V87" s="4">
        <v>0.18529999999999999</v>
      </c>
      <c r="W87" s="4">
        <v>5.6399999999999999E-2</v>
      </c>
      <c r="X87" s="3"/>
      <c r="Y87" s="20">
        <v>42535</v>
      </c>
    </row>
    <row r="88" spans="1:25">
      <c r="A88" s="3">
        <v>5575121092</v>
      </c>
      <c r="B88" s="3" t="s">
        <v>151</v>
      </c>
      <c r="C88" s="3">
        <v>87</v>
      </c>
      <c r="D88" s="3">
        <v>3</v>
      </c>
      <c r="E88" s="3">
        <v>-84</v>
      </c>
      <c r="F88" s="3" t="s">
        <v>89</v>
      </c>
      <c r="G88" s="3" t="s">
        <v>36</v>
      </c>
      <c r="H88" s="42">
        <v>16736.765003</v>
      </c>
      <c r="I88" s="4">
        <v>3.9300000000000001E-4</v>
      </c>
      <c r="J88" s="42">
        <v>3384614.3334960002</v>
      </c>
      <c r="K88" s="4">
        <v>-0.99505500000000002</v>
      </c>
      <c r="L88" s="42">
        <v>0</v>
      </c>
      <c r="M88" s="4"/>
      <c r="N88" s="4">
        <v>0</v>
      </c>
      <c r="O88" s="4">
        <v>0</v>
      </c>
      <c r="P88" s="4">
        <v>0</v>
      </c>
      <c r="Q88" s="3">
        <v>404</v>
      </c>
      <c r="R88" s="3">
        <v>0</v>
      </c>
      <c r="S88" s="3">
        <v>969891</v>
      </c>
      <c r="T88" s="4">
        <v>-1</v>
      </c>
      <c r="U88" s="4"/>
      <c r="V88" s="4">
        <v>0.23910000000000001</v>
      </c>
      <c r="W88" s="4"/>
      <c r="X88" s="3"/>
      <c r="Y88" s="20">
        <v>42093</v>
      </c>
    </row>
    <row r="89" spans="1:25">
      <c r="A89" s="3">
        <v>5575119910</v>
      </c>
      <c r="B89" s="3" t="s">
        <v>191</v>
      </c>
      <c r="C89" s="3">
        <v>88</v>
      </c>
      <c r="D89" s="3">
        <v>836</v>
      </c>
      <c r="E89" s="3">
        <v>748</v>
      </c>
      <c r="F89" s="3" t="s">
        <v>1</v>
      </c>
      <c r="G89" s="3" t="s">
        <v>36</v>
      </c>
      <c r="H89" s="42">
        <v>16371.227790999999</v>
      </c>
      <c r="I89" s="4">
        <v>3.8499999999999998E-4</v>
      </c>
      <c r="J89" s="42">
        <v>13.86848</v>
      </c>
      <c r="K89" s="4">
        <v>1179.463021</v>
      </c>
      <c r="L89" s="42">
        <v>1781.63</v>
      </c>
      <c r="M89" s="4">
        <v>8.1889040000000008</v>
      </c>
      <c r="N89" s="4">
        <v>8.1332000000000002E-2</v>
      </c>
      <c r="O89" s="4">
        <v>0.36694399999999999</v>
      </c>
      <c r="P89" s="4">
        <v>-0.28561199999999998</v>
      </c>
      <c r="Q89" s="3">
        <v>1289</v>
      </c>
      <c r="R89" s="3">
        <v>4463</v>
      </c>
      <c r="S89" s="3">
        <v>38</v>
      </c>
      <c r="T89" s="4">
        <v>116.4474</v>
      </c>
      <c r="U89" s="4">
        <v>0.2888</v>
      </c>
      <c r="V89" s="4">
        <v>0.34210000000000002</v>
      </c>
      <c r="W89" s="4">
        <v>-5.33E-2</v>
      </c>
      <c r="X89" s="3"/>
      <c r="Y89" s="20">
        <v>42081</v>
      </c>
    </row>
    <row r="90" spans="1:25">
      <c r="A90" s="3">
        <v>5575202480</v>
      </c>
      <c r="B90" s="3" t="s">
        <v>136</v>
      </c>
      <c r="C90" s="3">
        <v>89</v>
      </c>
      <c r="D90" s="3">
        <v>95</v>
      </c>
      <c r="E90" s="3">
        <v>6</v>
      </c>
      <c r="F90" s="3" t="s">
        <v>2</v>
      </c>
      <c r="G90" s="3" t="s">
        <v>114</v>
      </c>
      <c r="H90" s="42">
        <v>15477.188743000001</v>
      </c>
      <c r="I90" s="4">
        <v>3.6400000000000001E-4</v>
      </c>
      <c r="J90" s="42">
        <v>9989.9480719999992</v>
      </c>
      <c r="K90" s="4">
        <v>0.54927599999999999</v>
      </c>
      <c r="L90" s="42">
        <v>1165.5899999999999</v>
      </c>
      <c r="M90" s="4">
        <v>12.278416</v>
      </c>
      <c r="N90" s="4">
        <v>0.67939099999999997</v>
      </c>
      <c r="O90" s="4">
        <v>0.46959499999999998</v>
      </c>
      <c r="P90" s="4">
        <v>0.20979600000000001</v>
      </c>
      <c r="Q90" s="3">
        <v>529</v>
      </c>
      <c r="R90" s="3">
        <v>22277</v>
      </c>
      <c r="S90" s="3">
        <v>20774</v>
      </c>
      <c r="T90" s="4">
        <v>7.2400000000000006E-2</v>
      </c>
      <c r="U90" s="4">
        <v>2.3699999999999999E-2</v>
      </c>
      <c r="V90" s="4">
        <v>2.81E-2</v>
      </c>
      <c r="W90" s="4">
        <v>-4.4000000000000003E-3</v>
      </c>
      <c r="X90" s="3"/>
      <c r="Y90" s="20">
        <v>42572</v>
      </c>
    </row>
    <row r="91" spans="1:25">
      <c r="A91" s="3">
        <v>5575137207</v>
      </c>
      <c r="B91" s="3" t="s">
        <v>153</v>
      </c>
      <c r="C91" s="3">
        <v>90</v>
      </c>
      <c r="D91" s="3">
        <v>20</v>
      </c>
      <c r="E91" s="3">
        <v>-70</v>
      </c>
      <c r="F91" s="3" t="s">
        <v>35</v>
      </c>
      <c r="G91" s="3" t="s">
        <v>36</v>
      </c>
      <c r="H91" s="42">
        <v>15289.146235</v>
      </c>
      <c r="I91" s="4">
        <v>3.59E-4</v>
      </c>
      <c r="J91" s="42">
        <v>243973.075155</v>
      </c>
      <c r="K91" s="4">
        <v>-0.93733299999999997</v>
      </c>
      <c r="L91" s="42">
        <v>0</v>
      </c>
      <c r="M91" s="4"/>
      <c r="N91" s="4">
        <v>3.3298000000000001E-2</v>
      </c>
      <c r="O91" s="4">
        <v>0.254251</v>
      </c>
      <c r="P91" s="4">
        <v>-0.22095300000000001</v>
      </c>
      <c r="Q91" s="3">
        <v>617</v>
      </c>
      <c r="R91" s="3">
        <v>15695</v>
      </c>
      <c r="S91" s="3">
        <v>179637</v>
      </c>
      <c r="T91" s="4">
        <v>-0.91259999999999997</v>
      </c>
      <c r="U91" s="4">
        <v>3.9300000000000002E-2</v>
      </c>
      <c r="V91" s="4">
        <v>3.3300000000000003E-2</v>
      </c>
      <c r="W91" s="4">
        <v>6.0000000000000001E-3</v>
      </c>
      <c r="X91" s="3"/>
      <c r="Y91" s="20">
        <v>42244</v>
      </c>
    </row>
    <row r="92" spans="1:25">
      <c r="A92" s="3">
        <v>5575117898</v>
      </c>
      <c r="B92" s="3" t="s">
        <v>188</v>
      </c>
      <c r="C92" s="3">
        <v>91</v>
      </c>
      <c r="D92" s="3">
        <v>119</v>
      </c>
      <c r="E92" s="3">
        <v>28</v>
      </c>
      <c r="F92" s="3" t="s">
        <v>2</v>
      </c>
      <c r="G92" s="3" t="s">
        <v>36</v>
      </c>
      <c r="H92" s="42">
        <v>15229.384432000001</v>
      </c>
      <c r="I92" s="4">
        <v>3.5799999999999997E-4</v>
      </c>
      <c r="J92" s="42">
        <v>5181.0846179999999</v>
      </c>
      <c r="K92" s="4">
        <v>1.9394199999999999</v>
      </c>
      <c r="L92" s="42">
        <v>653.34</v>
      </c>
      <c r="M92" s="4">
        <v>22.310044000000001</v>
      </c>
      <c r="N92" s="4">
        <v>0.25215799999999999</v>
      </c>
      <c r="O92" s="4">
        <v>0.12293999999999999</v>
      </c>
      <c r="P92" s="4">
        <v>0.129218</v>
      </c>
      <c r="Q92" s="3">
        <v>314</v>
      </c>
      <c r="R92" s="3">
        <v>4544</v>
      </c>
      <c r="S92" s="3">
        <v>815</v>
      </c>
      <c r="T92" s="4">
        <v>4.5754999999999999</v>
      </c>
      <c r="U92" s="4">
        <v>6.9099999999999995E-2</v>
      </c>
      <c r="V92" s="4">
        <v>0.13250000000000001</v>
      </c>
      <c r="W92" s="4">
        <v>-6.3399999999999998E-2</v>
      </c>
      <c r="X92" s="3"/>
      <c r="Y92" s="20">
        <v>42064</v>
      </c>
    </row>
    <row r="93" spans="1:25">
      <c r="A93" s="3">
        <v>5574631250</v>
      </c>
      <c r="B93" s="3" t="s">
        <v>138</v>
      </c>
      <c r="C93" s="3">
        <v>92</v>
      </c>
      <c r="D93" s="3">
        <v>112</v>
      </c>
      <c r="E93" s="3">
        <v>20</v>
      </c>
      <c r="F93" s="3" t="s">
        <v>2</v>
      </c>
      <c r="G93" s="3" t="s">
        <v>114</v>
      </c>
      <c r="H93" s="42">
        <v>14305.676097</v>
      </c>
      <c r="I93" s="4">
        <v>3.3599999999999998E-4</v>
      </c>
      <c r="J93" s="42">
        <v>5718.0090369999998</v>
      </c>
      <c r="K93" s="4">
        <v>1.5018629999999999</v>
      </c>
      <c r="L93" s="42">
        <v>1173.17</v>
      </c>
      <c r="M93" s="4">
        <v>11.194035</v>
      </c>
      <c r="N93" s="4">
        <v>0.49620799999999998</v>
      </c>
      <c r="O93" s="4">
        <v>0.30030000000000001</v>
      </c>
      <c r="P93" s="4">
        <v>0.195908</v>
      </c>
      <c r="Q93" s="3">
        <v>440</v>
      </c>
      <c r="R93" s="3">
        <v>10084</v>
      </c>
      <c r="S93" s="3">
        <v>5492</v>
      </c>
      <c r="T93" s="4">
        <v>0.83609999999999995</v>
      </c>
      <c r="U93" s="4">
        <v>4.36E-2</v>
      </c>
      <c r="V93" s="4">
        <v>5.21E-2</v>
      </c>
      <c r="W93" s="4">
        <v>-8.5000000000000006E-3</v>
      </c>
      <c r="X93" s="3"/>
      <c r="Y93" s="20">
        <v>39539</v>
      </c>
    </row>
    <row r="94" spans="1:25">
      <c r="A94" s="3">
        <v>5575097811</v>
      </c>
      <c r="B94" s="3" t="s">
        <v>173</v>
      </c>
      <c r="C94" s="3">
        <v>93</v>
      </c>
      <c r="D94" s="3">
        <v>82</v>
      </c>
      <c r="E94" s="3">
        <v>-11</v>
      </c>
      <c r="F94" s="3" t="s">
        <v>89</v>
      </c>
      <c r="G94" s="3" t="s">
        <v>90</v>
      </c>
      <c r="H94" s="42">
        <v>14303.704696999999</v>
      </c>
      <c r="I94" s="4">
        <v>3.3599999999999998E-4</v>
      </c>
      <c r="J94" s="42">
        <v>11831.978208</v>
      </c>
      <c r="K94" s="4">
        <v>0.208902</v>
      </c>
      <c r="L94" s="42">
        <v>372.12</v>
      </c>
      <c r="M94" s="4">
        <v>37.438420000000001</v>
      </c>
      <c r="N94" s="4">
        <v>0.91971999999999998</v>
      </c>
      <c r="O94" s="4">
        <v>0.87869799999999998</v>
      </c>
      <c r="P94" s="4">
        <v>4.1022000000000003E-2</v>
      </c>
      <c r="Q94" s="3">
        <v>609</v>
      </c>
      <c r="R94" s="3">
        <v>8558</v>
      </c>
      <c r="S94" s="3">
        <v>19498</v>
      </c>
      <c r="T94" s="4">
        <v>-0.56110000000000004</v>
      </c>
      <c r="U94" s="4">
        <v>7.1199999999999999E-2</v>
      </c>
      <c r="V94" s="4">
        <v>4.8500000000000001E-2</v>
      </c>
      <c r="W94" s="4">
        <v>2.2700000000000001E-2</v>
      </c>
      <c r="X94" s="3"/>
      <c r="Y94" s="20">
        <v>41879</v>
      </c>
    </row>
    <row r="95" spans="1:25">
      <c r="A95" s="3">
        <v>5574927330</v>
      </c>
      <c r="B95" s="3" t="s">
        <v>181</v>
      </c>
      <c r="C95" s="3">
        <v>94</v>
      </c>
      <c r="D95" s="3">
        <v>68</v>
      </c>
      <c r="E95" s="3">
        <v>-26</v>
      </c>
      <c r="F95" s="3" t="s">
        <v>1</v>
      </c>
      <c r="G95" s="3" t="s">
        <v>36</v>
      </c>
      <c r="H95" s="42">
        <v>13576.543041000001</v>
      </c>
      <c r="I95" s="4">
        <v>3.19E-4</v>
      </c>
      <c r="J95" s="42">
        <v>17862.902926999999</v>
      </c>
      <c r="K95" s="4">
        <v>-0.23995900000000001</v>
      </c>
      <c r="L95" s="42">
        <v>605.70000000000005</v>
      </c>
      <c r="M95" s="4">
        <v>21.414632999999998</v>
      </c>
      <c r="N95" s="4">
        <v>0.60687100000000005</v>
      </c>
      <c r="O95" s="4">
        <v>0.714391</v>
      </c>
      <c r="P95" s="4">
        <v>-0.10752</v>
      </c>
      <c r="Q95" s="3">
        <v>438</v>
      </c>
      <c r="R95" s="3">
        <v>7381</v>
      </c>
      <c r="S95" s="3">
        <v>8587</v>
      </c>
      <c r="T95" s="4">
        <v>-0.1404</v>
      </c>
      <c r="U95" s="4">
        <v>5.9299999999999999E-2</v>
      </c>
      <c r="V95" s="4">
        <v>5.2600000000000001E-2</v>
      </c>
      <c r="W95" s="4">
        <v>6.7000000000000002E-3</v>
      </c>
      <c r="X95" s="3"/>
      <c r="Y95" s="20">
        <v>40442</v>
      </c>
    </row>
    <row r="96" spans="1:25">
      <c r="A96" s="3">
        <v>5575133559</v>
      </c>
      <c r="B96" s="3" t="s">
        <v>216</v>
      </c>
      <c r="C96" s="3">
        <v>95</v>
      </c>
      <c r="D96" s="3">
        <v>232</v>
      </c>
      <c r="E96" s="3">
        <v>137</v>
      </c>
      <c r="F96" s="3" t="s">
        <v>217</v>
      </c>
      <c r="G96" s="3" t="s">
        <v>90</v>
      </c>
      <c r="H96" s="42">
        <v>13557.717017000001</v>
      </c>
      <c r="I96" s="4">
        <v>3.19E-4</v>
      </c>
      <c r="J96" s="42">
        <v>1259.08125</v>
      </c>
      <c r="K96" s="4">
        <v>9.767944</v>
      </c>
      <c r="L96" s="42">
        <v>195.12</v>
      </c>
      <c r="M96" s="4">
        <v>68.483994999999993</v>
      </c>
      <c r="N96" s="4">
        <v>0</v>
      </c>
      <c r="O96" s="4">
        <v>0</v>
      </c>
      <c r="P96" s="4">
        <v>0</v>
      </c>
      <c r="Q96" s="3">
        <v>819</v>
      </c>
      <c r="R96" s="3">
        <v>1830</v>
      </c>
      <c r="S96" s="3">
        <v>127</v>
      </c>
      <c r="T96" s="4">
        <v>13.4094</v>
      </c>
      <c r="U96" s="4">
        <v>0.44750000000000001</v>
      </c>
      <c r="V96" s="4">
        <v>0.59840000000000004</v>
      </c>
      <c r="W96" s="4">
        <v>-0.15090000000000001</v>
      </c>
      <c r="X96" s="3"/>
      <c r="Y96" s="20">
        <v>42209</v>
      </c>
    </row>
    <row r="97" spans="1:25">
      <c r="A97" s="3">
        <v>5574919902</v>
      </c>
      <c r="B97" s="3" t="s">
        <v>228</v>
      </c>
      <c r="C97" s="3">
        <v>96</v>
      </c>
      <c r="D97" s="3">
        <v>86</v>
      </c>
      <c r="E97" s="3">
        <v>-10</v>
      </c>
      <c r="F97" s="3" t="s">
        <v>2</v>
      </c>
      <c r="G97" s="3" t="s">
        <v>114</v>
      </c>
      <c r="H97" s="42">
        <v>13436.323707</v>
      </c>
      <c r="I97" s="4">
        <v>3.1599999999999998E-4</v>
      </c>
      <c r="J97" s="42">
        <v>11207.886140000001</v>
      </c>
      <c r="K97" s="4">
        <v>0.198828</v>
      </c>
      <c r="L97" s="42">
        <v>550.91</v>
      </c>
      <c r="M97" s="4">
        <v>23.389326000000001</v>
      </c>
      <c r="N97" s="4">
        <v>0.65581599999999995</v>
      </c>
      <c r="O97" s="4">
        <v>0.34407399999999999</v>
      </c>
      <c r="P97" s="4">
        <v>0.31174200000000002</v>
      </c>
      <c r="Q97" s="3">
        <v>129</v>
      </c>
      <c r="R97" s="3">
        <v>4312</v>
      </c>
      <c r="S97" s="3">
        <v>5203</v>
      </c>
      <c r="T97" s="4">
        <v>-0.17119999999999999</v>
      </c>
      <c r="U97" s="4">
        <v>2.9899999999999999E-2</v>
      </c>
      <c r="V97" s="4">
        <v>3.4599999999999999E-2</v>
      </c>
      <c r="W97" s="4">
        <v>-4.7000000000000002E-3</v>
      </c>
      <c r="X97" s="3"/>
      <c r="Y97" s="20">
        <v>40395</v>
      </c>
    </row>
    <row r="98" spans="1:25">
      <c r="A98" s="3">
        <v>5575245399</v>
      </c>
      <c r="B98" s="3" t="s">
        <v>179</v>
      </c>
      <c r="C98" s="3">
        <v>97</v>
      </c>
      <c r="D98" s="3">
        <v>85</v>
      </c>
      <c r="E98" s="3">
        <v>-12</v>
      </c>
      <c r="F98" s="3" t="s">
        <v>2</v>
      </c>
      <c r="G98" s="3" t="s">
        <v>36</v>
      </c>
      <c r="H98" s="42">
        <v>13394.080577999999</v>
      </c>
      <c r="I98" s="4">
        <v>3.1500000000000001E-4</v>
      </c>
      <c r="J98" s="42">
        <v>11410.371698000001</v>
      </c>
      <c r="K98" s="4">
        <v>0.17385100000000001</v>
      </c>
      <c r="L98" s="42">
        <v>391.95</v>
      </c>
      <c r="M98" s="4">
        <v>33.172932000000003</v>
      </c>
      <c r="N98" s="4">
        <v>0.41041</v>
      </c>
      <c r="O98" s="4">
        <v>0.35287200000000002</v>
      </c>
      <c r="P98" s="4">
        <v>5.7537999999999999E-2</v>
      </c>
      <c r="Q98" s="3">
        <v>766</v>
      </c>
      <c r="R98" s="3">
        <v>8299</v>
      </c>
      <c r="S98" s="3">
        <v>6646</v>
      </c>
      <c r="T98" s="4">
        <v>0.2487</v>
      </c>
      <c r="U98" s="4">
        <v>9.2299999999999993E-2</v>
      </c>
      <c r="V98" s="4">
        <v>0.1007</v>
      </c>
      <c r="W98" s="4">
        <v>-8.3999999999999995E-3</v>
      </c>
      <c r="X98" s="3"/>
      <c r="Y98" s="20">
        <v>42686</v>
      </c>
    </row>
    <row r="99" spans="1:25">
      <c r="A99" s="3">
        <v>5575037648</v>
      </c>
      <c r="B99" s="3" t="s">
        <v>232</v>
      </c>
      <c r="C99" s="3">
        <v>98</v>
      </c>
      <c r="D99" s="3">
        <v>88</v>
      </c>
      <c r="E99" s="3">
        <v>-10</v>
      </c>
      <c r="F99" s="3" t="s">
        <v>2</v>
      </c>
      <c r="G99" s="3" t="s">
        <v>114</v>
      </c>
      <c r="H99" s="42">
        <v>12736.262433</v>
      </c>
      <c r="I99" s="4">
        <v>2.99E-4</v>
      </c>
      <c r="J99" s="42">
        <v>10833.783756000001</v>
      </c>
      <c r="K99" s="4">
        <v>0.17560600000000001</v>
      </c>
      <c r="L99" s="42">
        <v>779.11</v>
      </c>
      <c r="M99" s="4">
        <v>15.347194</v>
      </c>
      <c r="N99" s="4">
        <v>0.20185</v>
      </c>
      <c r="O99" s="4">
        <v>0.36294100000000001</v>
      </c>
      <c r="P99" s="4">
        <v>-0.16109100000000001</v>
      </c>
      <c r="Q99" s="3">
        <v>165</v>
      </c>
      <c r="R99" s="3">
        <v>3673</v>
      </c>
      <c r="S99" s="3">
        <v>5035</v>
      </c>
      <c r="T99" s="4">
        <v>-0.27050000000000002</v>
      </c>
      <c r="U99" s="4">
        <v>4.4900000000000002E-2</v>
      </c>
      <c r="V99" s="4">
        <v>3.7499999999999999E-2</v>
      </c>
      <c r="W99" s="4">
        <v>7.4000000000000003E-3</v>
      </c>
      <c r="X99" s="3"/>
      <c r="Y99" s="20">
        <v>41275</v>
      </c>
    </row>
    <row r="100" spans="1:25">
      <c r="A100" s="3">
        <v>5575147996</v>
      </c>
      <c r="B100" s="3" t="s">
        <v>165</v>
      </c>
      <c r="C100" s="3">
        <v>99</v>
      </c>
      <c r="D100" s="3">
        <v>101</v>
      </c>
      <c r="E100" s="3">
        <v>2</v>
      </c>
      <c r="F100" s="3" t="s">
        <v>168</v>
      </c>
      <c r="G100" s="3" t="s">
        <v>169</v>
      </c>
      <c r="H100" s="42">
        <v>12424.681859</v>
      </c>
      <c r="I100" s="4">
        <v>2.92E-4</v>
      </c>
      <c r="J100" s="42">
        <v>9102.4650220000003</v>
      </c>
      <c r="K100" s="4">
        <v>0.36498000000000003</v>
      </c>
      <c r="L100" s="42">
        <v>402.28</v>
      </c>
      <c r="M100" s="4">
        <v>29.885656000000001</v>
      </c>
      <c r="N100" s="4">
        <v>0.47314800000000001</v>
      </c>
      <c r="O100" s="4">
        <v>0.109237</v>
      </c>
      <c r="P100" s="4">
        <v>0.36391099999999998</v>
      </c>
      <c r="Q100" s="3">
        <v>196</v>
      </c>
      <c r="R100" s="3">
        <v>2000</v>
      </c>
      <c r="S100" s="3">
        <v>1501</v>
      </c>
      <c r="T100" s="4">
        <v>0.33239999999999997</v>
      </c>
      <c r="U100" s="4">
        <v>9.8000000000000004E-2</v>
      </c>
      <c r="V100" s="4">
        <v>8.7900000000000006E-2</v>
      </c>
      <c r="W100" s="4">
        <v>1.01E-2</v>
      </c>
      <c r="X100" s="3"/>
      <c r="Y100" s="20">
        <v>42341</v>
      </c>
    </row>
    <row r="101" spans="1:25">
      <c r="A101" s="3">
        <v>5575232617</v>
      </c>
      <c r="B101" s="3" t="s">
        <v>237</v>
      </c>
      <c r="C101" s="3">
        <v>100</v>
      </c>
      <c r="D101" s="3">
        <v>64</v>
      </c>
      <c r="E101" s="3">
        <v>-36</v>
      </c>
      <c r="F101" s="3" t="s">
        <v>2</v>
      </c>
      <c r="G101" s="3" t="s">
        <v>36</v>
      </c>
      <c r="H101" s="42">
        <v>12324.202407999999</v>
      </c>
      <c r="I101" s="4">
        <v>2.9E-4</v>
      </c>
      <c r="J101" s="42">
        <v>22850.692109</v>
      </c>
      <c r="K101" s="4">
        <v>-0.46066400000000002</v>
      </c>
      <c r="L101" s="42">
        <v>450.41</v>
      </c>
      <c r="M101" s="4">
        <v>26.362186000000001</v>
      </c>
      <c r="N101" s="4">
        <v>5.0654999999999999E-2</v>
      </c>
      <c r="O101" s="4">
        <v>0.20726700000000001</v>
      </c>
      <c r="P101" s="4">
        <v>-0.156612</v>
      </c>
      <c r="Q101" s="3">
        <v>201</v>
      </c>
      <c r="R101" s="3">
        <v>17359</v>
      </c>
      <c r="S101" s="3">
        <v>14008</v>
      </c>
      <c r="T101" s="4">
        <v>0.2392</v>
      </c>
      <c r="U101" s="4">
        <v>1.1599999999999999E-2</v>
      </c>
      <c r="V101" s="4">
        <v>2.3E-2</v>
      </c>
      <c r="W101" s="4">
        <v>-1.14E-2</v>
      </c>
      <c r="X101" s="3"/>
      <c r="Y101" s="20">
        <v>42652</v>
      </c>
    </row>
    <row r="102" spans="1:25">
      <c r="A102" s="3">
        <v>5574629626</v>
      </c>
      <c r="B102" s="3" t="s">
        <v>259</v>
      </c>
      <c r="C102" s="3">
        <v>101</v>
      </c>
      <c r="D102" s="3">
        <v>132</v>
      </c>
      <c r="E102" s="3">
        <v>31</v>
      </c>
      <c r="F102" s="3" t="s">
        <v>2</v>
      </c>
      <c r="G102" s="3" t="s">
        <v>88</v>
      </c>
      <c r="H102" s="42">
        <v>12179.473833</v>
      </c>
      <c r="I102" s="4">
        <v>2.8600000000000001E-4</v>
      </c>
      <c r="J102" s="42">
        <v>4011.824028</v>
      </c>
      <c r="K102" s="4">
        <v>2.0358939999999999</v>
      </c>
      <c r="L102" s="42">
        <v>728.43</v>
      </c>
      <c r="M102" s="4">
        <v>15.720171000000001</v>
      </c>
      <c r="N102" s="4">
        <v>0.238483</v>
      </c>
      <c r="O102" s="4">
        <v>8.7071999999999997E-2</v>
      </c>
      <c r="P102" s="4">
        <v>0.15141099999999999</v>
      </c>
      <c r="Q102" s="3">
        <v>230</v>
      </c>
      <c r="R102" s="3">
        <v>3762</v>
      </c>
      <c r="S102" s="3">
        <v>3881</v>
      </c>
      <c r="T102" s="4">
        <v>-3.0700000000000002E-2</v>
      </c>
      <c r="U102" s="4">
        <v>6.1100000000000002E-2</v>
      </c>
      <c r="V102" s="4">
        <v>4.41E-2</v>
      </c>
      <c r="W102" s="4">
        <v>1.7000000000000001E-2</v>
      </c>
      <c r="X102" s="3"/>
      <c r="Y102" s="20">
        <v>39538</v>
      </c>
    </row>
    <row r="103" spans="1:25">
      <c r="A103" s="3">
        <v>5575345415</v>
      </c>
      <c r="B103" s="3" t="s">
        <v>251</v>
      </c>
      <c r="C103" s="3">
        <v>102</v>
      </c>
      <c r="D103" s="3"/>
      <c r="E103" s="3"/>
      <c r="F103" s="3" t="s">
        <v>1</v>
      </c>
      <c r="G103" s="3" t="s">
        <v>36</v>
      </c>
      <c r="H103" s="42">
        <v>11990.080934</v>
      </c>
      <c r="I103" s="4">
        <v>2.8200000000000002E-4</v>
      </c>
      <c r="J103" s="42"/>
      <c r="K103" s="4"/>
      <c r="L103" s="42">
        <v>424.83</v>
      </c>
      <c r="M103" s="4">
        <v>27.223244000000001</v>
      </c>
      <c r="N103" s="4">
        <v>0.57421800000000001</v>
      </c>
      <c r="O103" s="4"/>
      <c r="P103" s="4"/>
      <c r="Q103" s="3">
        <v>182</v>
      </c>
      <c r="R103" s="3">
        <v>5773</v>
      </c>
      <c r="S103" s="3"/>
      <c r="T103" s="4"/>
      <c r="U103" s="4">
        <v>3.15E-2</v>
      </c>
      <c r="V103" s="4"/>
      <c r="W103" s="4"/>
      <c r="X103" s="3"/>
      <c r="Y103" s="20">
        <v>43043</v>
      </c>
    </row>
    <row r="104" spans="1:25">
      <c r="A104" s="3">
        <v>5574629024</v>
      </c>
      <c r="B104" s="3" t="s">
        <v>242</v>
      </c>
      <c r="C104" s="3">
        <v>103</v>
      </c>
      <c r="D104" s="3">
        <v>93</v>
      </c>
      <c r="E104" s="3">
        <v>-10</v>
      </c>
      <c r="F104" s="3" t="s">
        <v>35</v>
      </c>
      <c r="G104" s="3" t="s">
        <v>86</v>
      </c>
      <c r="H104" s="42">
        <v>11635.490497999999</v>
      </c>
      <c r="I104" s="4">
        <v>2.7300000000000002E-4</v>
      </c>
      <c r="J104" s="42">
        <v>10307.40552</v>
      </c>
      <c r="K104" s="4">
        <v>0.12884799999999999</v>
      </c>
      <c r="L104" s="42">
        <v>531.55999999999995</v>
      </c>
      <c r="M104" s="4">
        <v>20.889327000000002</v>
      </c>
      <c r="N104" s="4">
        <v>0</v>
      </c>
      <c r="O104" s="4">
        <v>0</v>
      </c>
      <c r="P104" s="4">
        <v>0</v>
      </c>
      <c r="Q104" s="3">
        <v>832</v>
      </c>
      <c r="R104" s="3">
        <v>6719</v>
      </c>
      <c r="S104" s="3">
        <v>9161</v>
      </c>
      <c r="T104" s="4">
        <v>-0.2666</v>
      </c>
      <c r="U104" s="4">
        <v>0.12379999999999999</v>
      </c>
      <c r="V104" s="4">
        <v>0.1084</v>
      </c>
      <c r="W104" s="4">
        <v>1.54E-2</v>
      </c>
      <c r="X104" s="3"/>
      <c r="Y104" s="20">
        <v>39538</v>
      </c>
    </row>
    <row r="105" spans="1:25">
      <c r="A105" s="3">
        <v>5575289558</v>
      </c>
      <c r="B105" s="3" t="s">
        <v>234</v>
      </c>
      <c r="C105" s="3">
        <v>104</v>
      </c>
      <c r="D105" s="3">
        <v>337</v>
      </c>
      <c r="E105" s="3">
        <v>233</v>
      </c>
      <c r="F105" s="3" t="s">
        <v>1</v>
      </c>
      <c r="G105" s="3" t="s">
        <v>36</v>
      </c>
      <c r="H105" s="42">
        <v>11113.749034</v>
      </c>
      <c r="I105" s="4">
        <v>2.61E-4</v>
      </c>
      <c r="J105" s="42">
        <v>623.06031399999995</v>
      </c>
      <c r="K105" s="4">
        <v>16.837357000000001</v>
      </c>
      <c r="L105" s="42">
        <v>420.8</v>
      </c>
      <c r="M105" s="4">
        <v>25.411000999999999</v>
      </c>
      <c r="N105" s="4">
        <v>0.73365499999999995</v>
      </c>
      <c r="O105" s="4">
        <v>0.95427099999999998</v>
      </c>
      <c r="P105" s="4">
        <v>-0.22061600000000001</v>
      </c>
      <c r="Q105" s="3">
        <v>282</v>
      </c>
      <c r="R105" s="3">
        <v>24513</v>
      </c>
      <c r="S105" s="3">
        <v>1811</v>
      </c>
      <c r="T105" s="4">
        <v>12.535600000000001</v>
      </c>
      <c r="U105" s="4">
        <v>1.15E-2</v>
      </c>
      <c r="V105" s="4">
        <v>1.6E-2</v>
      </c>
      <c r="W105" s="4">
        <v>-4.4999999999999997E-3</v>
      </c>
      <c r="X105" s="3"/>
      <c r="Y105" s="20">
        <v>42846</v>
      </c>
    </row>
    <row r="106" spans="1:25">
      <c r="A106" s="3">
        <v>5574641063</v>
      </c>
      <c r="B106" s="3" t="s">
        <v>137</v>
      </c>
      <c r="C106" s="3">
        <v>105</v>
      </c>
      <c r="D106" s="3">
        <v>81</v>
      </c>
      <c r="E106" s="3">
        <v>-24</v>
      </c>
      <c r="F106" s="3" t="s">
        <v>2</v>
      </c>
      <c r="G106" s="3" t="s">
        <v>87</v>
      </c>
      <c r="H106" s="42">
        <v>11031.654216999999</v>
      </c>
      <c r="I106" s="4">
        <v>2.5900000000000001E-4</v>
      </c>
      <c r="J106" s="42">
        <v>12463.702871</v>
      </c>
      <c r="K106" s="4">
        <v>-0.114898</v>
      </c>
      <c r="L106" s="42">
        <v>400.19</v>
      </c>
      <c r="M106" s="4">
        <v>26.566041999999999</v>
      </c>
      <c r="N106" s="4">
        <v>0.334011</v>
      </c>
      <c r="O106" s="4">
        <v>0.29667100000000002</v>
      </c>
      <c r="P106" s="4">
        <v>3.7339999999999998E-2</v>
      </c>
      <c r="Q106" s="3">
        <v>400</v>
      </c>
      <c r="R106" s="3">
        <v>7403</v>
      </c>
      <c r="S106" s="3">
        <v>8926</v>
      </c>
      <c r="T106" s="4">
        <v>-0.1706</v>
      </c>
      <c r="U106" s="4">
        <v>5.3999999999999999E-2</v>
      </c>
      <c r="V106" s="4">
        <v>5.4800000000000001E-2</v>
      </c>
      <c r="W106" s="4">
        <v>-8.0000000000000004E-4</v>
      </c>
      <c r="X106" s="3"/>
      <c r="Y106" s="20">
        <v>39545</v>
      </c>
    </row>
    <row r="107" spans="1:25">
      <c r="A107" s="3">
        <v>5575088091</v>
      </c>
      <c r="B107" s="3" t="s">
        <v>250</v>
      </c>
      <c r="C107" s="3">
        <v>106</v>
      </c>
      <c r="D107" s="3">
        <v>757</v>
      </c>
      <c r="E107" s="3">
        <v>651</v>
      </c>
      <c r="F107" s="3" t="s">
        <v>2</v>
      </c>
      <c r="G107" s="3" t="s">
        <v>36</v>
      </c>
      <c r="H107" s="42">
        <v>10958.393699</v>
      </c>
      <c r="I107" s="4">
        <v>2.5700000000000001E-4</v>
      </c>
      <c r="J107" s="42">
        <v>39.117959999999997</v>
      </c>
      <c r="K107" s="4">
        <v>279.13714700000003</v>
      </c>
      <c r="L107" s="42">
        <v>272.32</v>
      </c>
      <c r="M107" s="4">
        <v>39.240870000000001</v>
      </c>
      <c r="N107" s="4">
        <v>0.57000700000000004</v>
      </c>
      <c r="O107" s="4">
        <v>1</v>
      </c>
      <c r="P107" s="4">
        <v>-0.42999300000000001</v>
      </c>
      <c r="Q107" s="3">
        <v>132</v>
      </c>
      <c r="R107" s="3">
        <v>801</v>
      </c>
      <c r="S107" s="3">
        <v>14</v>
      </c>
      <c r="T107" s="4">
        <v>56.214300000000001</v>
      </c>
      <c r="U107" s="4">
        <v>0.1648</v>
      </c>
      <c r="V107" s="4">
        <v>0.1429</v>
      </c>
      <c r="W107" s="4">
        <v>2.1899999999999999E-2</v>
      </c>
      <c r="X107" s="3"/>
      <c r="Y107" s="20">
        <v>41797</v>
      </c>
    </row>
    <row r="108" spans="1:25">
      <c r="A108" s="3">
        <v>5575354879</v>
      </c>
      <c r="B108" s="3" t="s">
        <v>247</v>
      </c>
      <c r="C108" s="3">
        <v>107</v>
      </c>
      <c r="D108" s="3"/>
      <c r="E108" s="3"/>
      <c r="F108" s="3" t="s">
        <v>1</v>
      </c>
      <c r="G108" s="3" t="s">
        <v>36</v>
      </c>
      <c r="H108" s="42">
        <v>10805.49113</v>
      </c>
      <c r="I108" s="4">
        <v>2.5399999999999999E-4</v>
      </c>
      <c r="J108" s="42"/>
      <c r="K108" s="4"/>
      <c r="L108" s="42">
        <v>939.95</v>
      </c>
      <c r="M108" s="4">
        <v>10.495815</v>
      </c>
      <c r="N108" s="4">
        <v>0.11503099999999999</v>
      </c>
      <c r="O108" s="4"/>
      <c r="P108" s="4"/>
      <c r="Q108" s="3">
        <v>276</v>
      </c>
      <c r="R108" s="3">
        <v>8541</v>
      </c>
      <c r="S108" s="3"/>
      <c r="T108" s="4"/>
      <c r="U108" s="4">
        <v>3.2300000000000002E-2</v>
      </c>
      <c r="V108" s="4"/>
      <c r="W108" s="4"/>
      <c r="X108" s="3"/>
      <c r="Y108" s="20">
        <v>43079</v>
      </c>
    </row>
    <row r="109" spans="1:25">
      <c r="A109" s="3">
        <v>5575140434</v>
      </c>
      <c r="B109" s="3" t="s">
        <v>260</v>
      </c>
      <c r="C109" s="3">
        <v>108</v>
      </c>
      <c r="D109" s="3"/>
      <c r="E109" s="3"/>
      <c r="F109" s="3" t="s">
        <v>89</v>
      </c>
      <c r="G109" s="3" t="s">
        <v>256</v>
      </c>
      <c r="H109" s="42">
        <v>10784.665720000001</v>
      </c>
      <c r="I109" s="4">
        <v>2.5300000000000002E-4</v>
      </c>
      <c r="J109" s="42"/>
      <c r="K109" s="4"/>
      <c r="L109" s="42">
        <v>327.26</v>
      </c>
      <c r="M109" s="4">
        <v>31.954426999999999</v>
      </c>
      <c r="N109" s="4">
        <v>0</v>
      </c>
      <c r="O109" s="4"/>
      <c r="P109" s="4"/>
      <c r="Q109" s="3">
        <v>325</v>
      </c>
      <c r="R109" s="3">
        <v>2555</v>
      </c>
      <c r="S109" s="3"/>
      <c r="T109" s="4"/>
      <c r="U109" s="4">
        <v>0.12720000000000001</v>
      </c>
      <c r="V109" s="4"/>
      <c r="W109" s="4"/>
      <c r="X109" s="3"/>
      <c r="Y109" s="20">
        <v>42275</v>
      </c>
    </row>
    <row r="110" spans="1:25">
      <c r="A110" s="3">
        <v>5574898088</v>
      </c>
      <c r="B110" s="3" t="s">
        <v>241</v>
      </c>
      <c r="C110" s="3">
        <v>109</v>
      </c>
      <c r="D110" s="3">
        <v>74</v>
      </c>
      <c r="E110" s="3">
        <v>-35</v>
      </c>
      <c r="F110" s="3" t="s">
        <v>2</v>
      </c>
      <c r="G110" s="3" t="s">
        <v>36</v>
      </c>
      <c r="H110" s="42">
        <v>10538.079811</v>
      </c>
      <c r="I110" s="4">
        <v>2.4800000000000001E-4</v>
      </c>
      <c r="J110" s="42">
        <v>14997.222229000001</v>
      </c>
      <c r="K110" s="4">
        <v>-0.29733100000000001</v>
      </c>
      <c r="L110" s="42">
        <v>388.15</v>
      </c>
      <c r="M110" s="4">
        <v>26.149504</v>
      </c>
      <c r="N110" s="4">
        <v>0.53418900000000002</v>
      </c>
      <c r="O110" s="4">
        <v>0.47684900000000002</v>
      </c>
      <c r="P110" s="4">
        <v>5.7340000000000002E-2</v>
      </c>
      <c r="Q110" s="3">
        <v>438</v>
      </c>
      <c r="R110" s="3">
        <v>9433</v>
      </c>
      <c r="S110" s="3">
        <v>10331</v>
      </c>
      <c r="T110" s="4">
        <v>-8.6900000000000005E-2</v>
      </c>
      <c r="U110" s="4">
        <v>4.6399999999999997E-2</v>
      </c>
      <c r="V110" s="4">
        <v>4.9000000000000002E-2</v>
      </c>
      <c r="W110" s="4">
        <v>-2.5999999999999999E-3</v>
      </c>
      <c r="X110" s="3"/>
      <c r="Y110" s="20">
        <v>40260</v>
      </c>
    </row>
    <row r="111" spans="1:25">
      <c r="A111" s="3">
        <v>5575100838</v>
      </c>
      <c r="B111" s="3" t="s">
        <v>262</v>
      </c>
      <c r="C111" s="3">
        <v>110</v>
      </c>
      <c r="D111" s="3">
        <v>105</v>
      </c>
      <c r="E111" s="3">
        <v>-5</v>
      </c>
      <c r="F111" s="3" t="s">
        <v>89</v>
      </c>
      <c r="G111" s="3" t="s">
        <v>90</v>
      </c>
      <c r="H111" s="42">
        <v>10437.482968</v>
      </c>
      <c r="I111" s="4">
        <v>2.4499999999999999E-4</v>
      </c>
      <c r="J111" s="42">
        <v>7642.9973570000002</v>
      </c>
      <c r="K111" s="4">
        <v>0.36562699999999998</v>
      </c>
      <c r="L111" s="42">
        <v>301.48</v>
      </c>
      <c r="M111" s="4">
        <v>33.620814000000003</v>
      </c>
      <c r="N111" s="4">
        <v>0</v>
      </c>
      <c r="O111" s="4">
        <v>0</v>
      </c>
      <c r="P111" s="4">
        <v>0</v>
      </c>
      <c r="Q111" s="3">
        <v>383</v>
      </c>
      <c r="R111" s="3">
        <v>1333</v>
      </c>
      <c r="S111" s="3">
        <v>4028</v>
      </c>
      <c r="T111" s="4">
        <v>-0.66910000000000003</v>
      </c>
      <c r="U111" s="4">
        <v>0.2873</v>
      </c>
      <c r="V111" s="4">
        <v>0.11119999999999999</v>
      </c>
      <c r="W111" s="4">
        <v>0.17610000000000001</v>
      </c>
      <c r="X111" s="3"/>
      <c r="Y111" s="20">
        <v>41906</v>
      </c>
    </row>
    <row r="112" spans="1:25">
      <c r="A112" s="3">
        <v>5574991230</v>
      </c>
      <c r="B112" s="3" t="s">
        <v>213</v>
      </c>
      <c r="C112" s="3">
        <v>111</v>
      </c>
      <c r="D112" s="3"/>
      <c r="E112" s="3"/>
      <c r="F112" s="3" t="s">
        <v>2</v>
      </c>
      <c r="G112" s="3" t="s">
        <v>114</v>
      </c>
      <c r="H112" s="42">
        <v>9937.9870969999993</v>
      </c>
      <c r="I112" s="4">
        <v>2.33E-4</v>
      </c>
      <c r="J112" s="42"/>
      <c r="K112" s="4"/>
      <c r="L112" s="42">
        <v>795.91</v>
      </c>
      <c r="M112" s="4">
        <v>11.486319999999999</v>
      </c>
      <c r="N112" s="4">
        <v>0.498608</v>
      </c>
      <c r="O112" s="4"/>
      <c r="P112" s="4"/>
      <c r="Q112" s="3">
        <v>386</v>
      </c>
      <c r="R112" s="3">
        <v>11657</v>
      </c>
      <c r="S112" s="3"/>
      <c r="T112" s="4"/>
      <c r="U112" s="4">
        <v>3.3099999999999997E-2</v>
      </c>
      <c r="V112" s="4"/>
      <c r="W112" s="4"/>
      <c r="X112" s="3"/>
      <c r="Y112" s="20">
        <v>40863</v>
      </c>
    </row>
    <row r="113" spans="1:25">
      <c r="A113" s="3">
        <v>5575098702</v>
      </c>
      <c r="B113" s="3" t="s">
        <v>161</v>
      </c>
      <c r="C113" s="3">
        <v>112</v>
      </c>
      <c r="D113" s="3">
        <v>76</v>
      </c>
      <c r="E113" s="3">
        <v>-36</v>
      </c>
      <c r="F113" s="3" t="s">
        <v>84</v>
      </c>
      <c r="G113" s="3" t="s">
        <v>36</v>
      </c>
      <c r="H113" s="42">
        <v>9706.7476989999996</v>
      </c>
      <c r="I113" s="4">
        <v>2.2800000000000001E-4</v>
      </c>
      <c r="J113" s="42">
        <v>13701.581405999999</v>
      </c>
      <c r="K113" s="4">
        <v>-0.29155999999999999</v>
      </c>
      <c r="L113" s="42">
        <v>536.1</v>
      </c>
      <c r="M113" s="4">
        <v>17.106225999999999</v>
      </c>
      <c r="N113" s="4">
        <v>0.21853400000000001</v>
      </c>
      <c r="O113" s="4">
        <v>0.42670599999999997</v>
      </c>
      <c r="P113" s="4">
        <v>-0.208172</v>
      </c>
      <c r="Q113" s="3">
        <v>1285</v>
      </c>
      <c r="R113" s="3">
        <v>1159</v>
      </c>
      <c r="S113" s="3">
        <v>1718</v>
      </c>
      <c r="T113" s="4">
        <v>-0.32540000000000002</v>
      </c>
      <c r="U113" s="4">
        <v>1.1087</v>
      </c>
      <c r="V113" s="4">
        <v>1.4232</v>
      </c>
      <c r="W113" s="4">
        <v>-0.3145</v>
      </c>
      <c r="X113" s="3"/>
      <c r="Y113" s="20">
        <v>41886</v>
      </c>
    </row>
    <row r="114" spans="1:25">
      <c r="A114" s="3">
        <v>5574868606</v>
      </c>
      <c r="B114" s="3" t="s">
        <v>139</v>
      </c>
      <c r="C114" s="3">
        <v>113</v>
      </c>
      <c r="D114" s="3">
        <v>94</v>
      </c>
      <c r="E114" s="3">
        <v>-19</v>
      </c>
      <c r="F114" s="3" t="s">
        <v>2</v>
      </c>
      <c r="G114" s="3" t="s">
        <v>87</v>
      </c>
      <c r="H114" s="42">
        <v>9533.9407360000005</v>
      </c>
      <c r="I114" s="4">
        <v>2.24E-4</v>
      </c>
      <c r="J114" s="42">
        <v>10273.248530999999</v>
      </c>
      <c r="K114" s="4">
        <v>-7.1964E-2</v>
      </c>
      <c r="L114" s="42">
        <v>444.09</v>
      </c>
      <c r="M114" s="4">
        <v>20.468488000000001</v>
      </c>
      <c r="N114" s="4">
        <v>0.246061</v>
      </c>
      <c r="O114" s="4">
        <v>0.30515999999999999</v>
      </c>
      <c r="P114" s="4">
        <v>-5.9098999999999999E-2</v>
      </c>
      <c r="Q114" s="3">
        <v>638</v>
      </c>
      <c r="R114" s="3">
        <v>7502</v>
      </c>
      <c r="S114" s="3">
        <v>6971</v>
      </c>
      <c r="T114" s="4">
        <v>7.6200000000000004E-2</v>
      </c>
      <c r="U114" s="4">
        <v>8.5000000000000006E-2</v>
      </c>
      <c r="V114" s="4">
        <v>9.7299999999999998E-2</v>
      </c>
      <c r="W114" s="4">
        <v>-1.23E-2</v>
      </c>
      <c r="X114" s="3"/>
      <c r="Y114" s="20">
        <v>40107</v>
      </c>
    </row>
    <row r="115" spans="1:25">
      <c r="A115" s="3">
        <v>5575290598</v>
      </c>
      <c r="B115" s="3" t="s">
        <v>212</v>
      </c>
      <c r="C115" s="3">
        <v>114</v>
      </c>
      <c r="D115" s="3">
        <v>264</v>
      </c>
      <c r="E115" s="3">
        <v>150</v>
      </c>
      <c r="F115" s="3" t="s">
        <v>1</v>
      </c>
      <c r="G115" s="3" t="s">
        <v>36</v>
      </c>
      <c r="H115" s="42">
        <v>9014.9659809999994</v>
      </c>
      <c r="I115" s="4">
        <v>2.12E-4</v>
      </c>
      <c r="J115" s="42">
        <v>975.50657999999999</v>
      </c>
      <c r="K115" s="4">
        <v>8.2413170000000004</v>
      </c>
      <c r="L115" s="42">
        <v>436.21</v>
      </c>
      <c r="M115" s="4">
        <v>19.666573</v>
      </c>
      <c r="N115" s="4">
        <v>0.20802699999999999</v>
      </c>
      <c r="O115" s="4">
        <v>4.3270000000000001E-3</v>
      </c>
      <c r="P115" s="4">
        <v>0.20369999999999999</v>
      </c>
      <c r="Q115" s="3">
        <v>286</v>
      </c>
      <c r="R115" s="3">
        <v>5765</v>
      </c>
      <c r="S115" s="3">
        <v>1522</v>
      </c>
      <c r="T115" s="4">
        <v>2.7877999999999998</v>
      </c>
      <c r="U115" s="4">
        <v>4.9599999999999998E-2</v>
      </c>
      <c r="V115" s="4">
        <v>3.3500000000000002E-2</v>
      </c>
      <c r="W115" s="4">
        <v>1.61E-2</v>
      </c>
      <c r="X115" s="3"/>
      <c r="Y115" s="20">
        <v>42850</v>
      </c>
    </row>
    <row r="116" spans="1:25">
      <c r="A116" s="3">
        <v>5575309710</v>
      </c>
      <c r="B116" s="3" t="s">
        <v>200</v>
      </c>
      <c r="C116" s="3">
        <v>115</v>
      </c>
      <c r="D116" s="3"/>
      <c r="E116" s="3"/>
      <c r="F116" s="3" t="s">
        <v>1</v>
      </c>
      <c r="G116" s="3" t="s">
        <v>36</v>
      </c>
      <c r="H116" s="42">
        <v>8648.1705669999992</v>
      </c>
      <c r="I116" s="4">
        <v>2.03E-4</v>
      </c>
      <c r="J116" s="42"/>
      <c r="K116" s="4"/>
      <c r="L116" s="42">
        <v>171.99</v>
      </c>
      <c r="M116" s="4">
        <v>49.282984999999996</v>
      </c>
      <c r="N116" s="4">
        <v>0.40822199999999997</v>
      </c>
      <c r="O116" s="4"/>
      <c r="P116" s="4"/>
      <c r="Q116" s="3">
        <v>476</v>
      </c>
      <c r="R116" s="3">
        <v>3206</v>
      </c>
      <c r="S116" s="3"/>
      <c r="T116" s="4"/>
      <c r="U116" s="4">
        <v>0.14849999999999999</v>
      </c>
      <c r="V116" s="4"/>
      <c r="W116" s="4"/>
      <c r="X116" s="3"/>
      <c r="Y116" s="20">
        <v>42912</v>
      </c>
    </row>
    <row r="117" spans="1:25">
      <c r="A117" s="3">
        <v>5575137094</v>
      </c>
      <c r="B117" s="3" t="s">
        <v>240</v>
      </c>
      <c r="C117" s="3">
        <v>116</v>
      </c>
      <c r="D117" s="3">
        <v>140</v>
      </c>
      <c r="E117" s="3">
        <v>24</v>
      </c>
      <c r="F117" s="3" t="s">
        <v>2</v>
      </c>
      <c r="G117" s="3" t="s">
        <v>36</v>
      </c>
      <c r="H117" s="42">
        <v>8474.689026</v>
      </c>
      <c r="I117" s="4">
        <v>1.9900000000000001E-4</v>
      </c>
      <c r="J117" s="42">
        <v>3402.5779680000001</v>
      </c>
      <c r="K117" s="4">
        <v>1.490667</v>
      </c>
      <c r="L117" s="42">
        <v>349.67</v>
      </c>
      <c r="M117" s="4">
        <v>23.236249000000001</v>
      </c>
      <c r="N117" s="4">
        <v>4.6098E-2</v>
      </c>
      <c r="O117" s="4">
        <v>4.5921999999999998E-2</v>
      </c>
      <c r="P117" s="4">
        <v>1.76E-4</v>
      </c>
      <c r="Q117" s="3">
        <v>75</v>
      </c>
      <c r="R117" s="3">
        <v>342</v>
      </c>
      <c r="S117" s="3">
        <v>575</v>
      </c>
      <c r="T117" s="4">
        <v>-0.4052</v>
      </c>
      <c r="U117" s="4">
        <v>0.21929999999999999</v>
      </c>
      <c r="V117" s="4">
        <v>0.14430000000000001</v>
      </c>
      <c r="W117" s="4">
        <v>7.4999999999999997E-2</v>
      </c>
      <c r="X117" s="3"/>
      <c r="Y117" s="20">
        <v>42243</v>
      </c>
    </row>
    <row r="118" spans="1:25">
      <c r="A118" s="3">
        <v>5574631441</v>
      </c>
      <c r="B118" s="3" t="s">
        <v>269</v>
      </c>
      <c r="C118" s="3">
        <v>117</v>
      </c>
      <c r="D118" s="3">
        <v>107</v>
      </c>
      <c r="E118" s="3">
        <v>-10</v>
      </c>
      <c r="F118" s="3" t="s">
        <v>89</v>
      </c>
      <c r="G118" s="3" t="s">
        <v>90</v>
      </c>
      <c r="H118" s="42">
        <v>8187.6303690000004</v>
      </c>
      <c r="I118" s="4">
        <v>1.92E-4</v>
      </c>
      <c r="J118" s="42">
        <v>7158.6936420000002</v>
      </c>
      <c r="K118" s="4">
        <v>0.143732</v>
      </c>
      <c r="L118" s="42">
        <v>305.70999999999998</v>
      </c>
      <c r="M118" s="4">
        <v>25.782343999999998</v>
      </c>
      <c r="N118" s="4">
        <v>0.247923</v>
      </c>
      <c r="O118" s="4">
        <v>0.221276</v>
      </c>
      <c r="P118" s="4">
        <v>2.6647000000000001E-2</v>
      </c>
      <c r="Q118" s="3">
        <v>239</v>
      </c>
      <c r="R118" s="3">
        <v>6487</v>
      </c>
      <c r="S118" s="3">
        <v>8415</v>
      </c>
      <c r="T118" s="4">
        <v>-0.2291</v>
      </c>
      <c r="U118" s="4">
        <v>3.6799999999999999E-2</v>
      </c>
      <c r="V118" s="4">
        <v>5.0299999999999997E-2</v>
      </c>
      <c r="W118" s="4">
        <v>-1.35E-2</v>
      </c>
      <c r="X118" s="3"/>
      <c r="Y118" s="20">
        <v>39539</v>
      </c>
    </row>
    <row r="119" spans="1:25">
      <c r="A119" s="3">
        <v>5575133463</v>
      </c>
      <c r="B119" s="3" t="s">
        <v>233</v>
      </c>
      <c r="C119" s="3">
        <v>118</v>
      </c>
      <c r="D119" s="3">
        <v>42</v>
      </c>
      <c r="E119" s="3">
        <v>-76</v>
      </c>
      <c r="F119" s="3" t="s">
        <v>94</v>
      </c>
      <c r="G119" s="3" t="s">
        <v>86</v>
      </c>
      <c r="H119" s="42">
        <v>7981.2063760000001</v>
      </c>
      <c r="I119" s="4">
        <v>1.8799999999999999E-4</v>
      </c>
      <c r="J119" s="42">
        <v>49134.511960000003</v>
      </c>
      <c r="K119" s="4">
        <v>-0.83756399999999998</v>
      </c>
      <c r="L119" s="42">
        <v>297.2</v>
      </c>
      <c r="M119" s="4">
        <v>25.854665000000001</v>
      </c>
      <c r="N119" s="4">
        <v>0.47800599999999999</v>
      </c>
      <c r="O119" s="4">
        <v>0.54641099999999998</v>
      </c>
      <c r="P119" s="4">
        <v>-6.8404999999999994E-2</v>
      </c>
      <c r="Q119" s="3">
        <v>108</v>
      </c>
      <c r="R119" s="3">
        <v>2463</v>
      </c>
      <c r="S119" s="3">
        <v>17057</v>
      </c>
      <c r="T119" s="4">
        <v>-0.85560000000000003</v>
      </c>
      <c r="U119" s="4">
        <v>4.3799999999999999E-2</v>
      </c>
      <c r="V119" s="4">
        <v>3.5200000000000002E-2</v>
      </c>
      <c r="W119" s="4">
        <v>8.6E-3</v>
      </c>
      <c r="X119" s="3"/>
      <c r="Y119" s="20">
        <v>42208</v>
      </c>
    </row>
    <row r="120" spans="1:25">
      <c r="A120" s="3">
        <v>5574639879</v>
      </c>
      <c r="B120" s="3" t="s">
        <v>254</v>
      </c>
      <c r="C120" s="3">
        <v>119</v>
      </c>
      <c r="D120" s="3">
        <v>137</v>
      </c>
      <c r="E120" s="3">
        <v>18</v>
      </c>
      <c r="F120" s="3" t="s">
        <v>2</v>
      </c>
      <c r="G120" s="3" t="s">
        <v>114</v>
      </c>
      <c r="H120" s="42">
        <v>7957.7758110000004</v>
      </c>
      <c r="I120" s="4">
        <v>1.8699999999999999E-4</v>
      </c>
      <c r="J120" s="42">
        <v>3791.2646289999998</v>
      </c>
      <c r="K120" s="4">
        <v>1.0989770000000001</v>
      </c>
      <c r="L120" s="42">
        <v>403.19</v>
      </c>
      <c r="M120" s="4">
        <v>18.737037000000001</v>
      </c>
      <c r="N120" s="4">
        <v>0.421483</v>
      </c>
      <c r="O120" s="4">
        <v>0.315332</v>
      </c>
      <c r="P120" s="4">
        <v>0.106151</v>
      </c>
      <c r="Q120" s="3">
        <v>556</v>
      </c>
      <c r="R120" s="3">
        <v>7577</v>
      </c>
      <c r="S120" s="3">
        <v>5674</v>
      </c>
      <c r="T120" s="4">
        <v>0.33539999999999998</v>
      </c>
      <c r="U120" s="4">
        <v>7.3400000000000007E-2</v>
      </c>
      <c r="V120" s="4">
        <v>8.8499999999999995E-2</v>
      </c>
      <c r="W120" s="4">
        <v>-1.5100000000000001E-2</v>
      </c>
      <c r="X120" s="3"/>
      <c r="Y120" s="20">
        <v>39543</v>
      </c>
    </row>
    <row r="121" spans="1:25">
      <c r="A121" s="3">
        <v>5574629747</v>
      </c>
      <c r="B121" s="3" t="s">
        <v>271</v>
      </c>
      <c r="C121" s="3">
        <v>120</v>
      </c>
      <c r="D121" s="3">
        <v>71</v>
      </c>
      <c r="E121" s="3">
        <v>-49</v>
      </c>
      <c r="F121" s="3" t="s">
        <v>2</v>
      </c>
      <c r="G121" s="3" t="s">
        <v>36</v>
      </c>
      <c r="H121" s="42">
        <v>7752.4434449999999</v>
      </c>
      <c r="I121" s="4">
        <v>1.8200000000000001E-4</v>
      </c>
      <c r="J121" s="42">
        <v>15734.656657</v>
      </c>
      <c r="K121" s="4">
        <v>-0.507301</v>
      </c>
      <c r="L121" s="42">
        <v>332.91</v>
      </c>
      <c r="M121" s="4">
        <v>22.286905000000001</v>
      </c>
      <c r="N121" s="4">
        <v>0.57795300000000005</v>
      </c>
      <c r="O121" s="4">
        <v>0.64341700000000002</v>
      </c>
      <c r="P121" s="4">
        <v>-6.5463999999999994E-2</v>
      </c>
      <c r="Q121" s="3">
        <v>166</v>
      </c>
      <c r="R121" s="3">
        <v>5745</v>
      </c>
      <c r="S121" s="3">
        <v>10136</v>
      </c>
      <c r="T121" s="4">
        <v>-0.43319999999999997</v>
      </c>
      <c r="U121" s="4">
        <v>2.8899999999999999E-2</v>
      </c>
      <c r="V121" s="4">
        <v>2.86E-2</v>
      </c>
      <c r="W121" s="4">
        <v>2.9999999999999997E-4</v>
      </c>
      <c r="X121" s="3"/>
      <c r="Y121" s="20">
        <v>39538</v>
      </c>
    </row>
    <row r="122" spans="1:25">
      <c r="A122" s="3">
        <v>5574723228</v>
      </c>
      <c r="B122" s="3" t="s">
        <v>180</v>
      </c>
      <c r="C122" s="3">
        <v>121</v>
      </c>
      <c r="D122" s="3">
        <v>78</v>
      </c>
      <c r="E122" s="3">
        <v>-43</v>
      </c>
      <c r="F122" s="3" t="s">
        <v>2</v>
      </c>
      <c r="G122" s="3" t="s">
        <v>36</v>
      </c>
      <c r="H122" s="42">
        <v>7726.3283689999998</v>
      </c>
      <c r="I122" s="4">
        <v>1.8200000000000001E-4</v>
      </c>
      <c r="J122" s="42">
        <v>13089.582205000001</v>
      </c>
      <c r="K122" s="4">
        <v>-0.40973500000000002</v>
      </c>
      <c r="L122" s="42">
        <v>313.83</v>
      </c>
      <c r="M122" s="4">
        <v>23.61947</v>
      </c>
      <c r="N122" s="4">
        <v>0.26016699999999998</v>
      </c>
      <c r="O122" s="4">
        <v>0.31880999999999998</v>
      </c>
      <c r="P122" s="4">
        <v>-5.8643000000000001E-2</v>
      </c>
      <c r="Q122" s="3">
        <v>202</v>
      </c>
      <c r="R122" s="3">
        <v>6575</v>
      </c>
      <c r="S122" s="3">
        <v>19548</v>
      </c>
      <c r="T122" s="4">
        <v>-0.66359999999999997</v>
      </c>
      <c r="U122" s="4">
        <v>3.0700000000000002E-2</v>
      </c>
      <c r="V122" s="4">
        <v>1.2500000000000001E-2</v>
      </c>
      <c r="W122" s="4">
        <v>1.8200000000000001E-2</v>
      </c>
      <c r="X122" s="3"/>
      <c r="Y122" s="20">
        <v>39665</v>
      </c>
    </row>
    <row r="123" spans="1:25">
      <c r="A123" s="3">
        <v>5575376485</v>
      </c>
      <c r="B123" s="3" t="s">
        <v>258</v>
      </c>
      <c r="C123" s="3">
        <v>122</v>
      </c>
      <c r="D123" s="3"/>
      <c r="E123" s="3"/>
      <c r="F123" s="3" t="s">
        <v>1</v>
      </c>
      <c r="G123" s="3" t="s">
        <v>36</v>
      </c>
      <c r="H123" s="42">
        <v>7660.4420179999997</v>
      </c>
      <c r="I123" s="4">
        <v>1.8000000000000001E-4</v>
      </c>
      <c r="J123" s="42"/>
      <c r="K123" s="4"/>
      <c r="L123" s="42">
        <v>530.72</v>
      </c>
      <c r="M123" s="4">
        <v>13.434056</v>
      </c>
      <c r="N123" s="4">
        <v>2.0757000000000001E-2</v>
      </c>
      <c r="O123" s="4"/>
      <c r="P123" s="4"/>
      <c r="Q123" s="3">
        <v>104</v>
      </c>
      <c r="R123" s="3">
        <v>2790</v>
      </c>
      <c r="S123" s="3"/>
      <c r="T123" s="4"/>
      <c r="U123" s="4">
        <v>3.73E-2</v>
      </c>
      <c r="V123" s="4"/>
      <c r="W123" s="4"/>
      <c r="X123" s="3"/>
      <c r="Y123" s="20">
        <v>43166</v>
      </c>
    </row>
    <row r="124" spans="1:25">
      <c r="A124" s="3">
        <v>5575280743</v>
      </c>
      <c r="B124" s="3" t="s">
        <v>219</v>
      </c>
      <c r="C124" s="3">
        <v>123</v>
      </c>
      <c r="D124" s="3">
        <v>2025</v>
      </c>
      <c r="E124" s="3">
        <v>1902</v>
      </c>
      <c r="F124" s="3" t="s">
        <v>1</v>
      </c>
      <c r="G124" s="3" t="s">
        <v>36</v>
      </c>
      <c r="H124" s="42">
        <v>7568.98675</v>
      </c>
      <c r="I124" s="4">
        <v>1.7799999999999999E-4</v>
      </c>
      <c r="J124" s="42">
        <v>0</v>
      </c>
      <c r="K124" s="4"/>
      <c r="L124" s="42">
        <v>189.37</v>
      </c>
      <c r="M124" s="4">
        <v>38.969301999999999</v>
      </c>
      <c r="N124" s="4">
        <v>0.43889299999999998</v>
      </c>
      <c r="O124" s="4"/>
      <c r="P124" s="4"/>
      <c r="Q124" s="3">
        <v>35</v>
      </c>
      <c r="R124" s="3">
        <v>630</v>
      </c>
      <c r="S124" s="3">
        <v>2</v>
      </c>
      <c r="T124" s="4">
        <v>314</v>
      </c>
      <c r="U124" s="4">
        <v>5.5599999999999997E-2</v>
      </c>
      <c r="V124" s="4">
        <v>0</v>
      </c>
      <c r="W124" s="4">
        <v>5.5599999999999997E-2</v>
      </c>
      <c r="X124" s="3"/>
      <c r="Y124" s="20">
        <v>42814</v>
      </c>
    </row>
    <row r="125" spans="1:25">
      <c r="A125" s="3">
        <v>5574630441</v>
      </c>
      <c r="B125" s="3" t="s">
        <v>275</v>
      </c>
      <c r="C125" s="3">
        <v>124</v>
      </c>
      <c r="D125" s="3">
        <v>230</v>
      </c>
      <c r="E125" s="3">
        <v>106</v>
      </c>
      <c r="F125" s="3" t="s">
        <v>2</v>
      </c>
      <c r="G125" s="3" t="s">
        <v>114</v>
      </c>
      <c r="H125" s="42">
        <v>7321.5677949999999</v>
      </c>
      <c r="I125" s="4">
        <v>1.7200000000000001E-4</v>
      </c>
      <c r="J125" s="42">
        <v>1313.7516900000001</v>
      </c>
      <c r="K125" s="4">
        <v>4.5730230000000001</v>
      </c>
      <c r="L125" s="42">
        <v>466.76</v>
      </c>
      <c r="M125" s="4">
        <v>14.685936999999999</v>
      </c>
      <c r="N125" s="4">
        <v>0.109084</v>
      </c>
      <c r="O125" s="4">
        <v>0.240254</v>
      </c>
      <c r="P125" s="4">
        <v>-0.13117000000000001</v>
      </c>
      <c r="Q125" s="3">
        <v>91</v>
      </c>
      <c r="R125" s="3">
        <v>3883</v>
      </c>
      <c r="S125" s="3">
        <v>2036</v>
      </c>
      <c r="T125" s="4">
        <v>0.90720000000000001</v>
      </c>
      <c r="U125" s="4">
        <v>2.3400000000000001E-2</v>
      </c>
      <c r="V125" s="4">
        <v>4.0300000000000002E-2</v>
      </c>
      <c r="W125" s="4">
        <v>-1.6899999999999998E-2</v>
      </c>
      <c r="X125" s="3"/>
      <c r="Y125" s="20">
        <v>39539</v>
      </c>
    </row>
    <row r="126" spans="1:25">
      <c r="A126" s="3">
        <v>5575101723</v>
      </c>
      <c r="B126" s="3" t="s">
        <v>267</v>
      </c>
      <c r="C126" s="3">
        <v>125</v>
      </c>
      <c r="D126" s="3">
        <v>402</v>
      </c>
      <c r="E126" s="3">
        <v>277</v>
      </c>
      <c r="F126" s="3" t="s">
        <v>2</v>
      </c>
      <c r="G126" s="3" t="s">
        <v>83</v>
      </c>
      <c r="H126" s="42">
        <v>6838.4369539999998</v>
      </c>
      <c r="I126" s="4">
        <v>1.6100000000000001E-4</v>
      </c>
      <c r="J126" s="42">
        <v>382.70643200000001</v>
      </c>
      <c r="K126" s="4">
        <v>16.868622999999999</v>
      </c>
      <c r="L126" s="42">
        <v>478.64</v>
      </c>
      <c r="M126" s="4">
        <v>13.287224</v>
      </c>
      <c r="N126" s="4">
        <v>0.53373199999999998</v>
      </c>
      <c r="O126" s="4">
        <v>0.75422800000000001</v>
      </c>
      <c r="P126" s="4">
        <v>-0.220496</v>
      </c>
      <c r="Q126" s="3">
        <v>372</v>
      </c>
      <c r="R126" s="3">
        <v>26224</v>
      </c>
      <c r="S126" s="3">
        <v>514</v>
      </c>
      <c r="T126" s="4">
        <v>50.019500000000001</v>
      </c>
      <c r="U126" s="4">
        <v>1.4200000000000001E-2</v>
      </c>
      <c r="V126" s="4">
        <v>1.3599999999999999E-2</v>
      </c>
      <c r="W126" s="4">
        <v>5.9999999999999995E-4</v>
      </c>
      <c r="X126" s="3"/>
      <c r="Y126" s="20">
        <v>41914</v>
      </c>
    </row>
    <row r="127" spans="1:25">
      <c r="A127" s="3"/>
      <c r="B127" s="3" t="s">
        <v>71</v>
      </c>
      <c r="C127" s="3"/>
      <c r="D127" s="3"/>
      <c r="E127" s="3"/>
      <c r="F127" s="3"/>
      <c r="G127" s="3"/>
      <c r="H127" s="42">
        <v>504848.90113110095</v>
      </c>
      <c r="I127" s="4">
        <v>1.1860628551054448E-2</v>
      </c>
      <c r="J127" s="42">
        <v>1991223.4633249566</v>
      </c>
      <c r="K127" s="4">
        <v>-0.74646296087326069</v>
      </c>
      <c r="L127" s="42">
        <v>25652.550000000512</v>
      </c>
      <c r="M127" s="4"/>
      <c r="N127" s="4"/>
      <c r="O127" s="4"/>
      <c r="P127" s="4"/>
      <c r="Q127" s="3">
        <v>23932</v>
      </c>
      <c r="R127" s="3"/>
      <c r="S127" s="3">
        <v>1794532</v>
      </c>
      <c r="T127" s="4">
        <v>-0.98666393243475181</v>
      </c>
      <c r="U127" s="4"/>
      <c r="V127" s="4"/>
      <c r="W127" s="4"/>
      <c r="X127" s="3"/>
      <c r="Y127" s="20"/>
    </row>
  </sheetData>
  <phoneticPr fontId="25" type="noConversion"/>
  <conditionalFormatting sqref="E2:E126 K2:K126 P2:P126 T2:T126 W2:W126">
    <cfRule type="cellIs" dxfId="1" priority="2" operator="lessThan">
      <formula>0</formula>
    </cfRule>
    <cfRule type="cellIs" dxfId="0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{9155E847-7E12-462C-BC0C-4306A57FA965}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55E847-7E12-462C-BC0C-4306A57FA9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 sqref="A1:AM1048576"/>
    </sheetView>
  </sheetViews>
  <sheetFormatPr defaultRowHeight="15.75"/>
  <sheetData/>
  <phoneticPr fontId="2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M1048576"/>
    </sheetView>
  </sheetViews>
  <sheetFormatPr defaultRowHeight="15.75"/>
  <sheetData/>
  <phoneticPr fontId="2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F142"/>
  <sheetViews>
    <sheetView topLeftCell="AL1" zoomScale="80" zoomScaleNormal="80" workbookViewId="0">
      <selection activeCell="AR49" sqref="AR1:AR1048576"/>
    </sheetView>
  </sheetViews>
  <sheetFormatPr defaultRowHeight="15.75"/>
  <cols>
    <col min="45" max="57" width="9" style="23"/>
  </cols>
  <sheetData>
    <row r="1" spans="1:57">
      <c r="A1" s="44" t="s">
        <v>37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P1" s="44" t="s">
        <v>38</v>
      </c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E1" s="44" t="s">
        <v>39</v>
      </c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S1" s="44" t="s">
        <v>110</v>
      </c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17" spans="1:57">
      <c r="A17" s="44" t="s">
        <v>43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P17" s="44" t="s">
        <v>42</v>
      </c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E17" s="44" t="s">
        <v>41</v>
      </c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S17" s="44" t="s">
        <v>111</v>
      </c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54" ht="16.5" customHeight="1"/>
    <row r="79" s="23" customFormat="1"/>
    <row r="80" s="23" customFormat="1"/>
    <row r="81" s="23" customFormat="1"/>
    <row r="82" s="23" customFormat="1"/>
    <row r="83" s="23" customFormat="1"/>
    <row r="84" s="23" customFormat="1"/>
    <row r="85" s="23" customFormat="1"/>
    <row r="89" s="23" customFormat="1"/>
    <row r="90" s="23" customFormat="1"/>
    <row r="91" s="23" customFormat="1"/>
    <row r="92" s="23" customFormat="1"/>
    <row r="93" s="23" customFormat="1"/>
    <row r="94" s="23" customFormat="1"/>
    <row r="95" s="23" customFormat="1"/>
    <row r="96" s="23" customFormat="1"/>
    <row r="97" spans="45:57" s="23" customFormat="1"/>
    <row r="98" spans="45:57" s="23" customFormat="1"/>
    <row r="99" spans="45:57" s="23" customFormat="1"/>
    <row r="100" spans="45:57" s="23" customFormat="1"/>
    <row r="101" spans="45:57" s="23" customFormat="1"/>
    <row r="102" spans="45:57" s="23" customFormat="1"/>
    <row r="103" spans="45:57" s="23" customFormat="1"/>
    <row r="104" spans="45:57" s="23" customFormat="1"/>
    <row r="105" spans="45:57" s="23" customFormat="1"/>
    <row r="106" spans="45:57" s="23" customFormat="1"/>
    <row r="107" spans="45:57" s="23" customFormat="1"/>
    <row r="108" spans="45:57" s="23" customFormat="1"/>
    <row r="109" spans="45:57" s="23" customFormat="1"/>
    <row r="111" spans="45:57">
      <c r="AS111" s="44" t="s">
        <v>40</v>
      </c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</row>
    <row r="131" spans="1:58" s="23" customFormat="1">
      <c r="AR131"/>
      <c r="BF131"/>
    </row>
    <row r="132" spans="1:58" s="23" customFormat="1">
      <c r="AR132"/>
      <c r="BF132"/>
    </row>
    <row r="133" spans="1:58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</row>
    <row r="135" spans="1:58" s="23" customFormat="1"/>
    <row r="136" spans="1:58" s="23" customFormat="1"/>
    <row r="137" spans="1:58" s="23" customFormat="1"/>
    <row r="138" spans="1:58" s="23" customFormat="1"/>
    <row r="139" spans="1:58" s="23" customFormat="1"/>
    <row r="140" spans="1:58" s="23" customFormat="1"/>
    <row r="142" spans="1:58">
      <c r="A142" s="44" t="s">
        <v>40</v>
      </c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P142" s="44" t="s">
        <v>40</v>
      </c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E142" s="44" t="s">
        <v>40</v>
      </c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</row>
  </sheetData>
  <mergeCells count="12">
    <mergeCell ref="AS1:BE1"/>
    <mergeCell ref="AS17:BE17"/>
    <mergeCell ref="AS111:BE111"/>
    <mergeCell ref="AE1:AQ1"/>
    <mergeCell ref="AE17:AQ17"/>
    <mergeCell ref="A142:M142"/>
    <mergeCell ref="P142:AB142"/>
    <mergeCell ref="AE142:AQ142"/>
    <mergeCell ref="A17:M17"/>
    <mergeCell ref="A1:M1"/>
    <mergeCell ref="P1:AB1"/>
    <mergeCell ref="P17:AB17"/>
  </mergeCells>
  <phoneticPr fontId="25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topLeftCell="A4" zoomScale="115" zoomScaleNormal="115" workbookViewId="0">
      <selection activeCell="J37" sqref="J37"/>
    </sheetView>
  </sheetViews>
  <sheetFormatPr defaultColWidth="8.75" defaultRowHeight="15.75"/>
  <cols>
    <col min="1" max="1" width="17.75" style="23" bestFit="1" customWidth="1"/>
    <col min="2" max="2" width="2.625" style="23" bestFit="1" customWidth="1"/>
    <col min="3" max="3" width="8.75" style="23"/>
    <col min="4" max="4" width="10.875" style="23" bestFit="1" customWidth="1"/>
    <col min="5" max="5" width="2.625" style="23" bestFit="1" customWidth="1"/>
    <col min="6" max="16384" width="8.75" style="23"/>
  </cols>
  <sheetData>
    <row r="1" spans="1:5">
      <c r="A1" s="23" t="s">
        <v>144</v>
      </c>
      <c r="B1" s="23" t="s">
        <v>145</v>
      </c>
      <c r="D1" s="23" t="s">
        <v>143</v>
      </c>
      <c r="E1" s="23" t="s">
        <v>145</v>
      </c>
    </row>
    <row r="2" spans="1:5">
      <c r="A2" s="23">
        <v>5574850990</v>
      </c>
      <c r="B2" s="23" t="s">
        <v>146</v>
      </c>
      <c r="D2" s="23">
        <v>5574651234</v>
      </c>
      <c r="E2" s="23" t="s">
        <v>146</v>
      </c>
    </row>
    <row r="3" spans="1:5">
      <c r="A3" s="23">
        <v>5574773276</v>
      </c>
      <c r="B3" s="23" t="s">
        <v>146</v>
      </c>
      <c r="D3" s="23">
        <v>5574635203</v>
      </c>
      <c r="E3" s="23" t="s">
        <v>146</v>
      </c>
    </row>
    <row r="4" spans="1:5">
      <c r="A4" s="23">
        <v>5574673347</v>
      </c>
      <c r="B4" s="23" t="s">
        <v>146</v>
      </c>
      <c r="D4" s="23">
        <v>5574682166</v>
      </c>
      <c r="E4" s="23" t="s">
        <v>146</v>
      </c>
    </row>
    <row r="5" spans="1:5">
      <c r="A5" s="23">
        <v>5574628948</v>
      </c>
      <c r="B5" s="23" t="s">
        <v>146</v>
      </c>
      <c r="D5" s="23">
        <v>5574629920</v>
      </c>
      <c r="E5" s="23" t="s">
        <v>146</v>
      </c>
    </row>
    <row r="6" spans="1:5">
      <c r="A6" s="23">
        <v>5575034605</v>
      </c>
      <c r="B6" s="23" t="s">
        <v>146</v>
      </c>
      <c r="D6" s="23">
        <v>5575058291</v>
      </c>
      <c r="E6" s="23" t="s">
        <v>146</v>
      </c>
    </row>
    <row r="7" spans="1:5">
      <c r="A7" s="23">
        <v>5575034597</v>
      </c>
      <c r="B7" s="23" t="s">
        <v>146</v>
      </c>
      <c r="D7" s="23">
        <v>5575068656</v>
      </c>
      <c r="E7" s="23" t="s">
        <v>146</v>
      </c>
    </row>
    <row r="8" spans="1:5">
      <c r="A8" s="23">
        <v>5574766024</v>
      </c>
      <c r="B8" s="23" t="s">
        <v>146</v>
      </c>
      <c r="D8" s="23">
        <v>5574848919</v>
      </c>
      <c r="E8" s="23" t="s">
        <v>146</v>
      </c>
    </row>
    <row r="9" spans="1:5">
      <c r="A9" s="23">
        <v>5574631022</v>
      </c>
      <c r="B9" s="23" t="s">
        <v>146</v>
      </c>
      <c r="D9" s="23">
        <v>5575082068</v>
      </c>
      <c r="E9" s="23" t="s">
        <v>146</v>
      </c>
    </row>
    <row r="10" spans="1:5">
      <c r="A10" s="23">
        <v>5574629218</v>
      </c>
      <c r="B10" s="23" t="s">
        <v>146</v>
      </c>
      <c r="D10" s="23">
        <v>5574729599</v>
      </c>
      <c r="E10" s="23" t="s">
        <v>146</v>
      </c>
    </row>
    <row r="11" spans="1:5">
      <c r="A11" s="23">
        <v>5574935034</v>
      </c>
      <c r="B11" s="23" t="s">
        <v>146</v>
      </c>
      <c r="D11" s="23">
        <v>5574633941</v>
      </c>
      <c r="E11" s="23" t="s">
        <v>146</v>
      </c>
    </row>
    <row r="12" spans="1:5">
      <c r="A12" s="23">
        <v>5574631988</v>
      </c>
      <c r="B12" s="23" t="s">
        <v>146</v>
      </c>
    </row>
    <row r="13" spans="1:5">
      <c r="A13" s="23">
        <v>5574948466</v>
      </c>
      <c r="B13" s="23" t="s">
        <v>146</v>
      </c>
    </row>
    <row r="14" spans="1:5">
      <c r="A14" s="23">
        <v>5574643778</v>
      </c>
      <c r="B14" s="23" t="s">
        <v>146</v>
      </c>
    </row>
    <row r="15" spans="1:5">
      <c r="A15" s="23">
        <v>5574972488</v>
      </c>
      <c r="B15" s="23" t="s">
        <v>146</v>
      </c>
    </row>
    <row r="16" spans="1:5">
      <c r="A16" s="23">
        <v>5574726284</v>
      </c>
      <c r="B16" s="23" t="s">
        <v>146</v>
      </c>
    </row>
    <row r="17" spans="1:2">
      <c r="A17" s="23">
        <v>5574942954</v>
      </c>
      <c r="B17" s="23" t="s">
        <v>146</v>
      </c>
    </row>
    <row r="18" spans="1:2">
      <c r="A18" s="23">
        <v>5574774297</v>
      </c>
      <c r="B18" s="23" t="s">
        <v>146</v>
      </c>
    </row>
    <row r="19" spans="1:2">
      <c r="A19" s="23">
        <v>5574629033</v>
      </c>
      <c r="B19" s="23" t="s">
        <v>146</v>
      </c>
    </row>
    <row r="20" spans="1:2">
      <c r="A20" s="23">
        <v>5574664041</v>
      </c>
      <c r="B20" s="23" t="s">
        <v>146</v>
      </c>
    </row>
    <row r="21" spans="1:2">
      <c r="A21" s="23">
        <v>5574784597</v>
      </c>
      <c r="B21" s="23" t="s">
        <v>146</v>
      </c>
    </row>
    <row r="22" spans="1:2">
      <c r="A22" s="23">
        <v>5574630358</v>
      </c>
      <c r="B22" s="23" t="s">
        <v>146</v>
      </c>
    </row>
    <row r="23" spans="1:2">
      <c r="A23" s="23">
        <v>5574632693</v>
      </c>
      <c r="B23" s="23" t="s">
        <v>146</v>
      </c>
    </row>
    <row r="24" spans="1:2">
      <c r="A24" s="23">
        <v>5574778773</v>
      </c>
      <c r="B24" s="23" t="s">
        <v>146</v>
      </c>
    </row>
    <row r="25" spans="1:2">
      <c r="A25" s="23">
        <v>5574728921</v>
      </c>
      <c r="B25" s="23" t="s">
        <v>146</v>
      </c>
    </row>
    <row r="26" spans="1:2">
      <c r="A26" s="23">
        <v>5574629597</v>
      </c>
      <c r="B26" s="23" t="s">
        <v>146</v>
      </c>
    </row>
    <row r="27" spans="1:2">
      <c r="A27" s="23">
        <v>5574628947</v>
      </c>
      <c r="B27" s="23" t="s">
        <v>146</v>
      </c>
    </row>
    <row r="28" spans="1:2">
      <c r="A28" s="23">
        <v>5574800234</v>
      </c>
      <c r="B28" s="23" t="s">
        <v>146</v>
      </c>
    </row>
    <row r="29" spans="1:2">
      <c r="A29" s="23">
        <v>5574706595</v>
      </c>
      <c r="B29" s="23" t="s">
        <v>146</v>
      </c>
    </row>
    <row r="30" spans="1:2">
      <c r="A30" s="23">
        <v>5574971043</v>
      </c>
      <c r="B30" s="23" t="s">
        <v>146</v>
      </c>
    </row>
    <row r="31" spans="1:2">
      <c r="A31" s="23">
        <v>5574649036</v>
      </c>
      <c r="B31" s="23" t="s">
        <v>146</v>
      </c>
    </row>
    <row r="32" spans="1:2">
      <c r="A32" s="23">
        <v>5574636337</v>
      </c>
      <c r="B32" s="23" t="s">
        <v>146</v>
      </c>
    </row>
    <row r="33" spans="1:2">
      <c r="A33" s="23">
        <v>5574933372</v>
      </c>
      <c r="B33" s="23" t="s">
        <v>146</v>
      </c>
    </row>
    <row r="34" spans="1:2">
      <c r="A34" s="23">
        <v>5574779132</v>
      </c>
      <c r="B34" s="23" t="s">
        <v>146</v>
      </c>
    </row>
    <row r="35" spans="1:2">
      <c r="A35" s="23">
        <v>5574981434</v>
      </c>
      <c r="B35" s="23" t="s">
        <v>146</v>
      </c>
    </row>
    <row r="36" spans="1:2">
      <c r="A36" s="23">
        <v>5574895479</v>
      </c>
      <c r="B36" s="23" t="s">
        <v>146</v>
      </c>
    </row>
    <row r="37" spans="1:2">
      <c r="A37" s="23">
        <v>5574791322</v>
      </c>
      <c r="B37" s="23" t="s">
        <v>146</v>
      </c>
    </row>
    <row r="38" spans="1:2">
      <c r="A38" s="23">
        <v>5574633289</v>
      </c>
      <c r="B38" s="23" t="s">
        <v>146</v>
      </c>
    </row>
    <row r="39" spans="1:2">
      <c r="A39" s="23">
        <v>5574629750</v>
      </c>
      <c r="B39" s="23" t="s">
        <v>146</v>
      </c>
    </row>
    <row r="40" spans="1:2">
      <c r="A40" s="23">
        <v>5574667427</v>
      </c>
      <c r="B40" s="23" t="s">
        <v>146</v>
      </c>
    </row>
    <row r="41" spans="1:2">
      <c r="A41" s="23">
        <v>5574644229</v>
      </c>
      <c r="B41" s="23" t="s">
        <v>146</v>
      </c>
    </row>
    <row r="42" spans="1:2">
      <c r="A42" s="23">
        <v>5574877069</v>
      </c>
      <c r="B42" s="23" t="s">
        <v>146</v>
      </c>
    </row>
    <row r="43" spans="1:2">
      <c r="A43" s="23">
        <v>5574628986</v>
      </c>
      <c r="B43" s="23" t="s">
        <v>146</v>
      </c>
    </row>
    <row r="44" spans="1:2">
      <c r="A44" s="23">
        <v>5575034598</v>
      </c>
      <c r="B44" s="23" t="s">
        <v>146</v>
      </c>
    </row>
    <row r="45" spans="1:2">
      <c r="A45" s="23">
        <v>5574981977</v>
      </c>
      <c r="B45" s="23" t="s">
        <v>146</v>
      </c>
    </row>
    <row r="46" spans="1:2">
      <c r="A46" s="23">
        <v>5574686696</v>
      </c>
      <c r="B46" s="23" t="s">
        <v>146</v>
      </c>
    </row>
    <row r="47" spans="1:2">
      <c r="A47" s="23">
        <v>5574631900</v>
      </c>
      <c r="B47" s="23" t="s">
        <v>146</v>
      </c>
    </row>
    <row r="48" spans="1:2">
      <c r="A48" s="23">
        <v>5574646920</v>
      </c>
      <c r="B48" s="23" t="s">
        <v>146</v>
      </c>
    </row>
    <row r="49" spans="1:2">
      <c r="A49" s="23">
        <v>5574632025</v>
      </c>
      <c r="B49" s="23" t="s">
        <v>146</v>
      </c>
    </row>
    <row r="50" spans="1:2">
      <c r="A50" s="23">
        <v>5574713606</v>
      </c>
      <c r="B50" s="23" t="s">
        <v>146</v>
      </c>
    </row>
    <row r="51" spans="1:2">
      <c r="A51" s="23">
        <v>5575039603</v>
      </c>
      <c r="B51" s="23" t="s">
        <v>146</v>
      </c>
    </row>
    <row r="52" spans="1:2">
      <c r="A52" s="23">
        <v>5574630413</v>
      </c>
      <c r="B52" s="23" t="s">
        <v>146</v>
      </c>
    </row>
    <row r="53" spans="1:2">
      <c r="A53" s="23">
        <v>5574682824</v>
      </c>
      <c r="B53" s="23" t="s">
        <v>146</v>
      </c>
    </row>
    <row r="54" spans="1:2">
      <c r="A54" s="23">
        <v>5574653242</v>
      </c>
      <c r="B54" s="23" t="s">
        <v>146</v>
      </c>
    </row>
    <row r="55" spans="1:2">
      <c r="A55" s="23">
        <v>5574886079</v>
      </c>
      <c r="B55" s="23" t="s">
        <v>146</v>
      </c>
    </row>
  </sheetData>
  <phoneticPr fontId="2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workbookViewId="0">
      <selection sqref="A1:K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  <col min="9" max="9" width="9" style="2"/>
    <col min="10" max="10" width="15" style="2" bestFit="1" customWidth="1"/>
    <col min="11" max="11" width="12.625" style="2" bestFit="1" customWidth="1"/>
  </cols>
  <sheetData>
    <row r="1" spans="1:11">
      <c r="A1" s="2" t="s">
        <v>202</v>
      </c>
      <c r="B1" s="2" t="s">
        <v>203</v>
      </c>
      <c r="D1" s="2" t="s">
        <v>204</v>
      </c>
      <c r="E1" s="2" t="s">
        <v>205</v>
      </c>
      <c r="G1" s="2" t="s">
        <v>206</v>
      </c>
      <c r="H1" s="2" t="s">
        <v>207</v>
      </c>
      <c r="J1" s="2" t="s">
        <v>208</v>
      </c>
      <c r="K1" s="2" t="s">
        <v>207</v>
      </c>
    </row>
    <row r="2" spans="1:11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  <c r="J2" s="2">
        <v>42736</v>
      </c>
      <c r="K2" s="2">
        <v>42874</v>
      </c>
    </row>
    <row r="3" spans="1:11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  <c r="J3" s="2">
        <v>43101</v>
      </c>
      <c r="K3" s="2">
        <v>43239</v>
      </c>
    </row>
    <row r="4" spans="1:11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5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Weekly top125</vt:lpstr>
      <vt:lpstr>Monthly top125</vt:lpstr>
      <vt:lpstr>Quarterly top125</vt:lpstr>
      <vt:lpstr>Yearly top125</vt:lpstr>
      <vt:lpstr>Weekly data</vt:lpstr>
      <vt:lpstr>Monthly data</vt:lpstr>
      <vt:lpstr>Quarterly data</vt:lpstr>
      <vt:lpstr>Yearly data</vt:lpstr>
      <vt:lpstr>SQL Code</vt:lpstr>
      <vt:lpstr>List</vt:lpstr>
      <vt:lpstr>Parameter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2018-05-22T09:17:27Z</dcterms:modified>
</cp:coreProperties>
</file>